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D3" i="1" l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D839" i="1"/>
  <c r="AD840" i="1"/>
  <c r="AD841" i="1"/>
  <c r="AD842" i="1"/>
  <c r="AD843" i="1"/>
  <c r="AD844" i="1"/>
  <c r="AD845" i="1"/>
  <c r="AD846" i="1"/>
  <c r="AD847" i="1"/>
  <c r="AD848" i="1"/>
  <c r="AD849" i="1"/>
  <c r="AD850" i="1"/>
  <c r="AD851" i="1"/>
  <c r="AD852" i="1"/>
  <c r="AD853" i="1"/>
  <c r="AD854" i="1"/>
  <c r="AD855" i="1"/>
  <c r="AD856" i="1"/>
  <c r="AD857" i="1"/>
  <c r="AD858" i="1"/>
  <c r="AD859" i="1"/>
  <c r="AD860" i="1"/>
  <c r="AD861" i="1"/>
  <c r="AD862" i="1"/>
  <c r="AD863" i="1"/>
  <c r="AD864" i="1"/>
  <c r="AD865" i="1"/>
  <c r="AD866" i="1"/>
  <c r="AD867" i="1"/>
  <c r="AD868" i="1"/>
  <c r="AD869" i="1"/>
  <c r="AD870" i="1"/>
  <c r="AD871" i="1"/>
  <c r="AD872" i="1"/>
  <c r="AD873" i="1"/>
  <c r="AD874" i="1"/>
  <c r="AD875" i="1"/>
  <c r="AD876" i="1"/>
  <c r="AD877" i="1"/>
  <c r="AD878" i="1"/>
  <c r="AD879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0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D943" i="1"/>
  <c r="AD944" i="1"/>
  <c r="AD945" i="1"/>
  <c r="AD946" i="1"/>
  <c r="AD947" i="1"/>
  <c r="AD948" i="1"/>
  <c r="AD949" i="1"/>
  <c r="AD950" i="1"/>
  <c r="AD951" i="1"/>
  <c r="AD952" i="1"/>
  <c r="AD953" i="1"/>
  <c r="AD954" i="1"/>
  <c r="AD955" i="1"/>
  <c r="AD956" i="1"/>
  <c r="AD957" i="1"/>
  <c r="AD958" i="1"/>
  <c r="AD959" i="1"/>
  <c r="AD960" i="1"/>
  <c r="AD961" i="1"/>
  <c r="AD962" i="1"/>
  <c r="AD963" i="1"/>
  <c r="AD964" i="1"/>
  <c r="AD965" i="1"/>
  <c r="AD966" i="1"/>
  <c r="AD967" i="1"/>
  <c r="AD968" i="1"/>
  <c r="AD969" i="1"/>
  <c r="AD970" i="1"/>
  <c r="AD971" i="1"/>
  <c r="AD972" i="1"/>
  <c r="AD973" i="1"/>
  <c r="AD974" i="1"/>
  <c r="AD975" i="1"/>
  <c r="AD976" i="1"/>
  <c r="AD977" i="1"/>
  <c r="AD978" i="1"/>
  <c r="AD979" i="1"/>
  <c r="AD980" i="1"/>
  <c r="AD981" i="1"/>
  <c r="AD982" i="1"/>
  <c r="AD983" i="1"/>
  <c r="AD984" i="1"/>
  <c r="AD985" i="1"/>
  <c r="AD986" i="1"/>
  <c r="AD987" i="1"/>
  <c r="AD988" i="1"/>
  <c r="AD989" i="1"/>
  <c r="AD990" i="1"/>
  <c r="AD991" i="1"/>
  <c r="AD992" i="1"/>
  <c r="AD993" i="1"/>
  <c r="AD994" i="1"/>
  <c r="AD995" i="1"/>
  <c r="AD996" i="1"/>
  <c r="AD997" i="1"/>
  <c r="AD998" i="1"/>
  <c r="AD999" i="1"/>
  <c r="AD1000" i="1"/>
  <c r="AD1001" i="1"/>
  <c r="AD1002" i="1"/>
  <c r="AD1003" i="1"/>
  <c r="AD1004" i="1"/>
  <c r="AD1005" i="1"/>
  <c r="AD1006" i="1"/>
  <c r="AD1007" i="1"/>
  <c r="AD1008" i="1"/>
  <c r="AD1009" i="1"/>
  <c r="AD1010" i="1"/>
  <c r="AD1011" i="1"/>
  <c r="AD1012" i="1"/>
  <c r="AD1013" i="1"/>
  <c r="AD1014" i="1"/>
  <c r="AD1015" i="1"/>
  <c r="AD1016" i="1"/>
  <c r="AD1017" i="1"/>
  <c r="AD1018" i="1"/>
  <c r="AD1019" i="1"/>
  <c r="AD1020" i="1"/>
  <c r="AD1021" i="1"/>
  <c r="AD1022" i="1"/>
  <c r="AD1023" i="1"/>
  <c r="AD1024" i="1"/>
  <c r="AD1025" i="1"/>
  <c r="AD1026" i="1"/>
  <c r="AD1027" i="1"/>
  <c r="AD1028" i="1"/>
  <c r="AD1029" i="1"/>
  <c r="AD1030" i="1"/>
  <c r="AD1031" i="1"/>
  <c r="AD1032" i="1"/>
  <c r="AD1033" i="1"/>
  <c r="AD1034" i="1"/>
  <c r="AD1035" i="1"/>
  <c r="AD1036" i="1"/>
  <c r="AD1037" i="1"/>
  <c r="AD1038" i="1"/>
  <c r="AD1039" i="1"/>
  <c r="AD1040" i="1"/>
  <c r="AD1041" i="1"/>
  <c r="AD1042" i="1"/>
  <c r="AD1043" i="1"/>
  <c r="AD1044" i="1"/>
  <c r="AD1045" i="1"/>
  <c r="AD1046" i="1"/>
  <c r="AD1047" i="1"/>
  <c r="AD1048" i="1"/>
  <c r="AD1049" i="1"/>
  <c r="AD1050" i="1"/>
  <c r="AD1051" i="1"/>
  <c r="AD1052" i="1"/>
  <c r="AD1053" i="1"/>
  <c r="AD1054" i="1"/>
  <c r="AD1055" i="1"/>
  <c r="AD1056" i="1"/>
  <c r="AD1057" i="1"/>
  <c r="AD1058" i="1"/>
  <c r="AD1059" i="1"/>
  <c r="AD1060" i="1"/>
  <c r="AD1061" i="1"/>
  <c r="AD1062" i="1"/>
  <c r="AD1063" i="1"/>
  <c r="AD1064" i="1"/>
  <c r="AD1065" i="1"/>
  <c r="AD1066" i="1"/>
  <c r="AD1067" i="1"/>
  <c r="AD1068" i="1"/>
  <c r="AD1069" i="1"/>
  <c r="AD1070" i="1"/>
  <c r="AD1071" i="1"/>
  <c r="AD1072" i="1"/>
  <c r="AD1073" i="1"/>
  <c r="AD1074" i="1"/>
  <c r="AD1075" i="1"/>
  <c r="AD1076" i="1"/>
  <c r="AD1077" i="1"/>
  <c r="AD1078" i="1"/>
  <c r="AD1079" i="1"/>
  <c r="AD1080" i="1"/>
  <c r="AD1081" i="1"/>
  <c r="AD1082" i="1"/>
  <c r="AD1083" i="1"/>
  <c r="AD1084" i="1"/>
  <c r="AD1085" i="1"/>
  <c r="AD1086" i="1"/>
  <c r="AD1087" i="1"/>
  <c r="AD1088" i="1"/>
  <c r="AD1089" i="1"/>
  <c r="AD1090" i="1"/>
  <c r="AD1091" i="1"/>
  <c r="AD1092" i="1"/>
  <c r="AD1093" i="1"/>
  <c r="AD1094" i="1"/>
  <c r="AD1095" i="1"/>
  <c r="AD1096" i="1"/>
  <c r="AD1097" i="1"/>
  <c r="AD1098" i="1"/>
  <c r="AD1099" i="1"/>
  <c r="AD1100" i="1"/>
  <c r="AD1101" i="1"/>
  <c r="AD1102" i="1"/>
  <c r="AD1103" i="1"/>
  <c r="AD1104" i="1"/>
  <c r="AD1105" i="1"/>
  <c r="AD1106" i="1"/>
  <c r="AD1107" i="1"/>
  <c r="AD1108" i="1"/>
  <c r="AD1109" i="1"/>
  <c r="AD1110" i="1"/>
  <c r="AD1111" i="1"/>
  <c r="AD1112" i="1"/>
  <c r="AD1113" i="1"/>
  <c r="AD1114" i="1"/>
  <c r="AD1115" i="1"/>
  <c r="AD1116" i="1"/>
  <c r="AD1117" i="1"/>
  <c r="AD1118" i="1"/>
  <c r="AD1119" i="1"/>
  <c r="AD1120" i="1"/>
  <c r="AD1121" i="1"/>
  <c r="AD1122" i="1"/>
  <c r="AD1123" i="1"/>
  <c r="AD1124" i="1"/>
  <c r="AD1125" i="1"/>
  <c r="AD1126" i="1"/>
  <c r="AD1127" i="1"/>
  <c r="AD1128" i="1"/>
  <c r="AD1129" i="1"/>
  <c r="AD1130" i="1"/>
  <c r="AD1131" i="1"/>
  <c r="AD1132" i="1"/>
  <c r="AD1133" i="1"/>
  <c r="AD1134" i="1"/>
  <c r="AD1135" i="1"/>
  <c r="AD1136" i="1"/>
  <c r="AD1137" i="1"/>
  <c r="AD1138" i="1"/>
  <c r="AD1139" i="1"/>
  <c r="AD1140" i="1"/>
  <c r="AD1141" i="1"/>
  <c r="AD1142" i="1"/>
  <c r="AD1143" i="1"/>
  <c r="AD1144" i="1"/>
  <c r="AD1145" i="1"/>
  <c r="AD1146" i="1"/>
  <c r="AD1147" i="1"/>
  <c r="AD1148" i="1"/>
  <c r="AD1149" i="1"/>
  <c r="AD1150" i="1"/>
  <c r="AD1151" i="1"/>
  <c r="AD1152" i="1"/>
  <c r="AD1153" i="1"/>
  <c r="AD1154" i="1"/>
  <c r="AD1155" i="1"/>
  <c r="AD1156" i="1"/>
  <c r="AD1157" i="1"/>
  <c r="AD1158" i="1"/>
  <c r="AD1159" i="1"/>
  <c r="AD1160" i="1"/>
  <c r="AD1161" i="1"/>
  <c r="AD1162" i="1"/>
  <c r="AD1163" i="1"/>
  <c r="AD1164" i="1"/>
  <c r="AD1165" i="1"/>
  <c r="AD1166" i="1"/>
  <c r="AD1167" i="1"/>
  <c r="AD1168" i="1"/>
  <c r="AD1169" i="1"/>
  <c r="AD1170" i="1"/>
  <c r="AD1171" i="1"/>
  <c r="AD1172" i="1"/>
  <c r="AD1173" i="1"/>
  <c r="AD1174" i="1"/>
  <c r="AD1175" i="1"/>
  <c r="AD1176" i="1"/>
  <c r="AD1177" i="1"/>
  <c r="AD1178" i="1"/>
  <c r="AD1179" i="1"/>
  <c r="AD1180" i="1"/>
  <c r="AD1181" i="1"/>
  <c r="AD1182" i="1"/>
  <c r="AD1183" i="1"/>
  <c r="AD1184" i="1"/>
  <c r="AD1185" i="1"/>
  <c r="AD1186" i="1"/>
  <c r="AD1187" i="1"/>
  <c r="AD1188" i="1"/>
  <c r="AD1189" i="1"/>
  <c r="AD1190" i="1"/>
  <c r="AD1191" i="1"/>
  <c r="AD1192" i="1"/>
  <c r="AD1193" i="1"/>
  <c r="AD1194" i="1"/>
  <c r="AD1195" i="1"/>
  <c r="AD1196" i="1"/>
  <c r="AD1197" i="1"/>
  <c r="AD1198" i="1"/>
  <c r="AD1199" i="1"/>
  <c r="AD1200" i="1"/>
  <c r="AD1201" i="1"/>
  <c r="AD1202" i="1"/>
  <c r="AD1203" i="1"/>
  <c r="AD1204" i="1"/>
  <c r="AD1205" i="1"/>
  <c r="AD1206" i="1"/>
  <c r="AD1207" i="1"/>
  <c r="AD1208" i="1"/>
  <c r="AD1209" i="1"/>
  <c r="AD1210" i="1"/>
  <c r="AD1211" i="1"/>
  <c r="AD1212" i="1"/>
  <c r="AD1213" i="1"/>
  <c r="AD1214" i="1"/>
  <c r="AD1215" i="1"/>
  <c r="AD1216" i="1"/>
  <c r="AD1217" i="1"/>
  <c r="AD1218" i="1"/>
  <c r="AD1219" i="1"/>
  <c r="AD1220" i="1"/>
  <c r="AD1221" i="1"/>
  <c r="AD1222" i="1"/>
  <c r="AD1223" i="1"/>
  <c r="AD1224" i="1"/>
  <c r="AD1225" i="1"/>
  <c r="AD1226" i="1"/>
  <c r="AD1227" i="1"/>
  <c r="AD1228" i="1"/>
  <c r="AD1229" i="1"/>
  <c r="AD1230" i="1"/>
  <c r="AD1231" i="1"/>
  <c r="AD1232" i="1"/>
  <c r="AD1233" i="1"/>
  <c r="AD1234" i="1"/>
  <c r="AD1235" i="1"/>
  <c r="AD1236" i="1"/>
  <c r="AD1237" i="1"/>
  <c r="AD1238" i="1"/>
  <c r="AD1239" i="1"/>
  <c r="AD1240" i="1"/>
  <c r="AD1241" i="1"/>
  <c r="AD1242" i="1"/>
  <c r="AD1243" i="1"/>
  <c r="AD1244" i="1"/>
  <c r="AD1245" i="1"/>
  <c r="AD1246" i="1"/>
  <c r="AD1247" i="1"/>
  <c r="AD1248" i="1"/>
  <c r="AD1249" i="1"/>
  <c r="AD1250" i="1"/>
  <c r="AD1251" i="1"/>
  <c r="AD1252" i="1"/>
  <c r="AD1253" i="1"/>
  <c r="AD1254" i="1"/>
  <c r="AD1255" i="1"/>
  <c r="AD1256" i="1"/>
  <c r="AD1257" i="1"/>
  <c r="AD1258" i="1"/>
  <c r="AD1259" i="1"/>
  <c r="AD1260" i="1"/>
  <c r="AD1261" i="1"/>
  <c r="AD1262" i="1"/>
  <c r="AD1263" i="1"/>
  <c r="AD1264" i="1"/>
  <c r="AD1265" i="1"/>
  <c r="AD1266" i="1"/>
  <c r="AD1267" i="1"/>
  <c r="AD1268" i="1"/>
  <c r="AD1269" i="1"/>
  <c r="AD1270" i="1"/>
  <c r="AD1271" i="1"/>
  <c r="AD1272" i="1"/>
  <c r="AD1273" i="1"/>
  <c r="AD1274" i="1"/>
  <c r="AD1275" i="1"/>
  <c r="AD1276" i="1"/>
  <c r="AD1277" i="1"/>
  <c r="AD1278" i="1"/>
  <c r="AD1279" i="1"/>
  <c r="AD1280" i="1"/>
  <c r="AD1281" i="1"/>
  <c r="AD1282" i="1"/>
  <c r="AD1283" i="1"/>
  <c r="AD1284" i="1"/>
  <c r="AD1285" i="1"/>
  <c r="AD1286" i="1"/>
  <c r="AD1287" i="1"/>
  <c r="AD1288" i="1"/>
  <c r="AD1289" i="1"/>
  <c r="AD1290" i="1"/>
  <c r="AD1291" i="1"/>
  <c r="AD1292" i="1"/>
  <c r="AD1293" i="1"/>
  <c r="AD1294" i="1"/>
  <c r="AD1295" i="1"/>
  <c r="AD1296" i="1"/>
  <c r="AD1297" i="1"/>
  <c r="AD1298" i="1"/>
  <c r="AD1299" i="1"/>
  <c r="AD1300" i="1"/>
  <c r="AD1301" i="1"/>
  <c r="AD1302" i="1"/>
  <c r="AD1303" i="1"/>
  <c r="AD1304" i="1"/>
  <c r="AD1305" i="1"/>
  <c r="AD1306" i="1"/>
  <c r="AD1307" i="1"/>
  <c r="AD1308" i="1"/>
  <c r="AD1309" i="1"/>
  <c r="AD1310" i="1"/>
  <c r="AD1311" i="1"/>
  <c r="AD1312" i="1"/>
  <c r="AD1313" i="1"/>
  <c r="AD1314" i="1"/>
  <c r="AD1315" i="1"/>
  <c r="AD1316" i="1"/>
  <c r="AD1317" i="1"/>
  <c r="AD1318" i="1"/>
  <c r="AD1319" i="1"/>
  <c r="AD1320" i="1"/>
  <c r="AD1321" i="1"/>
  <c r="AD1322" i="1"/>
  <c r="AD1323" i="1"/>
  <c r="AD1324" i="1"/>
  <c r="AD1325" i="1"/>
  <c r="AD1326" i="1"/>
  <c r="AD1327" i="1"/>
  <c r="AD1328" i="1"/>
  <c r="AD1329" i="1"/>
  <c r="AD1330" i="1"/>
  <c r="AD1331" i="1"/>
  <c r="AD1332" i="1"/>
  <c r="AD1333" i="1"/>
  <c r="AD1334" i="1"/>
  <c r="AD1335" i="1"/>
  <c r="AD1336" i="1"/>
  <c r="AD1337" i="1"/>
  <c r="AD1338" i="1"/>
  <c r="AD1339" i="1"/>
  <c r="AD1340" i="1"/>
  <c r="AD1341" i="1"/>
  <c r="AD1342" i="1"/>
  <c r="AD1343" i="1"/>
  <c r="AD1344" i="1"/>
  <c r="AD1345" i="1"/>
  <c r="AD1346" i="1"/>
  <c r="AD1347" i="1"/>
  <c r="AD1348" i="1"/>
  <c r="AD1349" i="1"/>
  <c r="AD1350" i="1"/>
  <c r="AD1351" i="1"/>
  <c r="AD1352" i="1"/>
  <c r="AD1353" i="1"/>
  <c r="AD1354" i="1"/>
  <c r="AD1355" i="1"/>
  <c r="AD1356" i="1"/>
  <c r="AD1357" i="1"/>
  <c r="AD1358" i="1"/>
  <c r="AD1359" i="1"/>
  <c r="AD1360" i="1"/>
  <c r="AD1361" i="1"/>
  <c r="AD1362" i="1"/>
  <c r="AD1363" i="1"/>
  <c r="AD1364" i="1"/>
  <c r="AD1365" i="1"/>
  <c r="AD1366" i="1"/>
  <c r="AD1367" i="1"/>
  <c r="AD1368" i="1"/>
  <c r="AD1369" i="1"/>
  <c r="AD1370" i="1"/>
  <c r="AD1371" i="1"/>
  <c r="AD1372" i="1"/>
  <c r="AD1373" i="1"/>
  <c r="AD1374" i="1"/>
  <c r="AD1375" i="1"/>
  <c r="AD1376" i="1"/>
  <c r="AD1377" i="1"/>
  <c r="AD1378" i="1"/>
  <c r="AD1379" i="1"/>
  <c r="AD1380" i="1"/>
  <c r="AD1381" i="1"/>
  <c r="AD1382" i="1"/>
  <c r="AD1383" i="1"/>
  <c r="AD1384" i="1"/>
  <c r="AD1385" i="1"/>
  <c r="AD1386" i="1"/>
  <c r="AD1387" i="1"/>
  <c r="AD1388" i="1"/>
  <c r="AD1389" i="1"/>
  <c r="AD1390" i="1"/>
  <c r="AD1391" i="1"/>
  <c r="AD1392" i="1"/>
  <c r="AD1393" i="1"/>
  <c r="AD1394" i="1"/>
  <c r="AD1395" i="1"/>
  <c r="AD1396" i="1"/>
  <c r="AD1397" i="1"/>
  <c r="AD1398" i="1"/>
  <c r="AD1399" i="1"/>
  <c r="AD1400" i="1"/>
  <c r="AD1401" i="1"/>
  <c r="AD1402" i="1"/>
  <c r="AD1403" i="1"/>
  <c r="AD1404" i="1"/>
  <c r="AD1405" i="1"/>
  <c r="AD1406" i="1"/>
  <c r="AD1407" i="1"/>
  <c r="AD1408" i="1"/>
  <c r="AD1409" i="1"/>
  <c r="AD1410" i="1"/>
  <c r="AD1411" i="1"/>
  <c r="AD1412" i="1"/>
  <c r="AD1413" i="1"/>
  <c r="AD1414" i="1"/>
  <c r="AD1415" i="1"/>
  <c r="AD1416" i="1"/>
  <c r="AD1417" i="1"/>
  <c r="AD1418" i="1"/>
  <c r="AD1419" i="1"/>
  <c r="AD1420" i="1"/>
  <c r="AD1421" i="1"/>
  <c r="AD1422" i="1"/>
  <c r="AD1423" i="1"/>
  <c r="AD1424" i="1"/>
  <c r="AD1425" i="1"/>
  <c r="AD1426" i="1"/>
  <c r="AD1427" i="1"/>
  <c r="AD1428" i="1"/>
  <c r="AD1429" i="1"/>
  <c r="AD1430" i="1"/>
  <c r="AD1431" i="1"/>
  <c r="AD1432" i="1"/>
  <c r="AD1433" i="1"/>
  <c r="AD1434" i="1"/>
  <c r="AD1435" i="1"/>
  <c r="AD1436" i="1"/>
  <c r="AD1437" i="1"/>
  <c r="AD1438" i="1"/>
  <c r="AD1439" i="1"/>
  <c r="AD1440" i="1"/>
  <c r="AD1441" i="1"/>
  <c r="AD1442" i="1"/>
  <c r="AD1443" i="1"/>
  <c r="AD1444" i="1"/>
  <c r="AD1445" i="1"/>
  <c r="AD1446" i="1"/>
  <c r="AD1447" i="1"/>
  <c r="AD1448" i="1"/>
  <c r="AD1449" i="1"/>
  <c r="AD1450" i="1"/>
  <c r="AD1451" i="1"/>
  <c r="AD1452" i="1"/>
  <c r="AD1453" i="1"/>
  <c r="AD1454" i="1"/>
  <c r="AD1455" i="1"/>
  <c r="AD1456" i="1"/>
  <c r="AD1457" i="1"/>
  <c r="AD1458" i="1"/>
  <c r="AD1459" i="1"/>
  <c r="AD1460" i="1"/>
  <c r="AD1461" i="1"/>
  <c r="AD1462" i="1"/>
  <c r="AD1463" i="1"/>
  <c r="AD1464" i="1"/>
  <c r="AD1465" i="1"/>
  <c r="AD1466" i="1"/>
  <c r="AD1467" i="1"/>
  <c r="AD1468" i="1"/>
  <c r="AD1469" i="1"/>
  <c r="AD1470" i="1"/>
  <c r="AD1471" i="1"/>
  <c r="AD1472" i="1"/>
  <c r="AD1473" i="1"/>
  <c r="AD1474" i="1"/>
  <c r="AD1475" i="1"/>
  <c r="AD1476" i="1"/>
  <c r="AD1477" i="1"/>
  <c r="AD1478" i="1"/>
  <c r="AD1479" i="1"/>
  <c r="AD1480" i="1"/>
  <c r="AD1481" i="1"/>
  <c r="AD1482" i="1"/>
  <c r="AD1483" i="1"/>
  <c r="AD1484" i="1"/>
  <c r="AD1485" i="1"/>
  <c r="AD1486" i="1"/>
  <c r="AD1487" i="1"/>
  <c r="AD1488" i="1"/>
  <c r="AD1489" i="1"/>
  <c r="AD1490" i="1"/>
  <c r="AD1491" i="1"/>
  <c r="AD1492" i="1"/>
  <c r="AD1493" i="1"/>
  <c r="AD1494" i="1"/>
  <c r="AD1495" i="1"/>
  <c r="AD1496" i="1"/>
  <c r="AD1497" i="1"/>
  <c r="AD1498" i="1"/>
  <c r="AD1499" i="1"/>
  <c r="AD1500" i="1"/>
  <c r="AD1501" i="1"/>
  <c r="AD1502" i="1"/>
  <c r="AD1503" i="1"/>
  <c r="AD1504" i="1"/>
  <c r="AD1505" i="1"/>
  <c r="AD1506" i="1"/>
  <c r="AD1507" i="1"/>
  <c r="AD1508" i="1"/>
  <c r="AD1509" i="1"/>
  <c r="AD1510" i="1"/>
  <c r="AD1511" i="1"/>
  <c r="AD1512" i="1"/>
  <c r="AD1513" i="1"/>
  <c r="AD1514" i="1"/>
  <c r="AD1515" i="1"/>
  <c r="AD1516" i="1"/>
  <c r="AD1517" i="1"/>
  <c r="AD1518" i="1"/>
  <c r="AD1519" i="1"/>
  <c r="AD1520" i="1"/>
  <c r="AD1521" i="1"/>
  <c r="AD1522" i="1"/>
  <c r="AD1523" i="1"/>
  <c r="AD1524" i="1"/>
  <c r="AD1525" i="1"/>
  <c r="AD1526" i="1"/>
  <c r="AD1527" i="1"/>
  <c r="AD1528" i="1"/>
  <c r="AD1529" i="1"/>
  <c r="AD1530" i="1"/>
  <c r="AD1531" i="1"/>
  <c r="AD1532" i="1"/>
  <c r="AD1533" i="1"/>
  <c r="AD1534" i="1"/>
  <c r="AD1535" i="1"/>
  <c r="AD1536" i="1"/>
  <c r="AD1537" i="1"/>
  <c r="AD1538" i="1"/>
  <c r="AD1539" i="1"/>
  <c r="AD1540" i="1"/>
  <c r="AD1541" i="1"/>
  <c r="AD1542" i="1"/>
  <c r="AD1543" i="1"/>
  <c r="AD1544" i="1"/>
  <c r="AD1545" i="1"/>
  <c r="AD1546" i="1"/>
  <c r="AD1547" i="1"/>
  <c r="AD1548" i="1"/>
  <c r="AD1549" i="1"/>
  <c r="AD1550" i="1"/>
  <c r="AD1551" i="1"/>
  <c r="AD1552" i="1"/>
  <c r="AD1553" i="1"/>
  <c r="AD1554" i="1"/>
  <c r="AD1555" i="1"/>
  <c r="AD1556" i="1"/>
  <c r="AD1557" i="1"/>
  <c r="AD1558" i="1"/>
  <c r="AD1559" i="1"/>
  <c r="AD1560" i="1"/>
  <c r="AD1561" i="1"/>
  <c r="AD1562" i="1"/>
  <c r="AD1563" i="1"/>
  <c r="AD1564" i="1"/>
  <c r="AD1565" i="1"/>
  <c r="AD1566" i="1"/>
  <c r="AD1567" i="1"/>
  <c r="AD1568" i="1"/>
  <c r="AD1569" i="1"/>
  <c r="AD1570" i="1"/>
  <c r="AD1571" i="1"/>
  <c r="AD1572" i="1"/>
  <c r="AD1573" i="1"/>
  <c r="AD1574" i="1"/>
  <c r="AD1575" i="1"/>
  <c r="AD1576" i="1"/>
  <c r="AD1577" i="1"/>
  <c r="AD1578" i="1"/>
  <c r="AD1579" i="1"/>
  <c r="AD1580" i="1"/>
  <c r="AD1581" i="1"/>
  <c r="AD1582" i="1"/>
  <c r="AD1583" i="1"/>
  <c r="AD1584" i="1"/>
  <c r="AD1585" i="1"/>
  <c r="AD1586" i="1"/>
  <c r="AD1587" i="1"/>
  <c r="AD1588" i="1"/>
  <c r="AD1589" i="1"/>
  <c r="AD1590" i="1"/>
  <c r="AD1591" i="1"/>
  <c r="AD1592" i="1"/>
  <c r="AD1593" i="1"/>
  <c r="AD1594" i="1"/>
  <c r="AD1595" i="1"/>
  <c r="AD1596" i="1"/>
  <c r="AD1597" i="1"/>
  <c r="AD1598" i="1"/>
  <c r="AD1599" i="1"/>
  <c r="AD1600" i="1"/>
  <c r="AD1601" i="1"/>
  <c r="AD1602" i="1"/>
  <c r="AD1603" i="1"/>
  <c r="AD1604" i="1"/>
  <c r="AD1605" i="1"/>
  <c r="AD1606" i="1"/>
  <c r="AD1607" i="1"/>
  <c r="AD1608" i="1"/>
  <c r="AD1609" i="1"/>
  <c r="AD1610" i="1"/>
  <c r="AD1611" i="1"/>
  <c r="AD1612" i="1"/>
  <c r="AD1613" i="1"/>
  <c r="AD1614" i="1"/>
  <c r="AD1615" i="1"/>
  <c r="AD1616" i="1"/>
  <c r="AD1617" i="1"/>
  <c r="AD1618" i="1"/>
  <c r="AD1619" i="1"/>
  <c r="AD1620" i="1"/>
  <c r="AD1621" i="1"/>
  <c r="AD1622" i="1"/>
  <c r="AD1623" i="1"/>
  <c r="AD1624" i="1"/>
  <c r="AD1625" i="1"/>
  <c r="AD1626" i="1"/>
  <c r="AD1627" i="1"/>
  <c r="AD1628" i="1"/>
  <c r="AD1629" i="1"/>
  <c r="AD1630" i="1"/>
  <c r="AD1631" i="1"/>
  <c r="AD1632" i="1"/>
  <c r="AD1633" i="1"/>
  <c r="AD1634" i="1"/>
  <c r="AD1635" i="1"/>
  <c r="AD1636" i="1"/>
  <c r="AD1637" i="1"/>
  <c r="AD1638" i="1"/>
  <c r="AD1639" i="1"/>
  <c r="AD1640" i="1"/>
  <c r="AD1641" i="1"/>
  <c r="AD1642" i="1"/>
  <c r="AD1643" i="1"/>
  <c r="AD1644" i="1"/>
  <c r="AD1645" i="1"/>
  <c r="AD1646" i="1"/>
  <c r="AD1647" i="1"/>
  <c r="AD1648" i="1"/>
  <c r="AD1649" i="1"/>
  <c r="AD1650" i="1"/>
  <c r="AD1651" i="1"/>
  <c r="AD1652" i="1"/>
  <c r="AD1653" i="1"/>
  <c r="AD1654" i="1"/>
  <c r="AD1655" i="1"/>
  <c r="AD1656" i="1"/>
  <c r="AD1657" i="1"/>
  <c r="AD1658" i="1"/>
  <c r="AD1659" i="1"/>
  <c r="AD1660" i="1"/>
  <c r="AD1661" i="1"/>
  <c r="AD1662" i="1"/>
  <c r="AD1663" i="1"/>
  <c r="AD1664" i="1"/>
  <c r="AD1665" i="1"/>
  <c r="AD1666" i="1"/>
  <c r="AD1667" i="1"/>
  <c r="AD1668" i="1"/>
  <c r="AD1669" i="1"/>
  <c r="AD1670" i="1"/>
  <c r="AD1671" i="1"/>
  <c r="AD1672" i="1"/>
  <c r="AD1673" i="1"/>
  <c r="AD1674" i="1"/>
  <c r="AD1675" i="1"/>
  <c r="AD1676" i="1"/>
  <c r="AD1677" i="1"/>
  <c r="AD1678" i="1"/>
  <c r="AD1679" i="1"/>
  <c r="AD1680" i="1"/>
  <c r="AD1681" i="1"/>
  <c r="AD1682" i="1"/>
  <c r="AD1683" i="1"/>
  <c r="AD1684" i="1"/>
  <c r="AD1685" i="1"/>
  <c r="AD1686" i="1"/>
  <c r="AD1687" i="1"/>
  <c r="AD1688" i="1"/>
  <c r="AD1689" i="1"/>
  <c r="AD1690" i="1"/>
  <c r="AD1691" i="1"/>
  <c r="AD1692" i="1"/>
  <c r="AD1693" i="1"/>
  <c r="AD1694" i="1"/>
  <c r="AD1695" i="1"/>
  <c r="AD1696" i="1"/>
  <c r="AD1697" i="1"/>
  <c r="AD1698" i="1"/>
  <c r="AD1699" i="1"/>
  <c r="AD1700" i="1"/>
  <c r="AD1701" i="1"/>
  <c r="AD1702" i="1"/>
  <c r="AD1703" i="1"/>
  <c r="AD1704" i="1"/>
  <c r="AD1705" i="1"/>
  <c r="AD1706" i="1"/>
  <c r="AD1707" i="1"/>
  <c r="AD1708" i="1"/>
  <c r="AD1709" i="1"/>
  <c r="AD1710" i="1"/>
  <c r="AD1711" i="1"/>
  <c r="AD1712" i="1"/>
  <c r="AD1713" i="1"/>
  <c r="AD1714" i="1"/>
  <c r="AD1715" i="1"/>
  <c r="AD1716" i="1"/>
  <c r="AD1717" i="1"/>
  <c r="AD1718" i="1"/>
  <c r="AD1719" i="1"/>
  <c r="AD1720" i="1"/>
  <c r="AD1721" i="1"/>
  <c r="AD1722" i="1"/>
  <c r="AD1723" i="1"/>
  <c r="AD1724" i="1"/>
  <c r="AD1725" i="1"/>
  <c r="AD1726" i="1"/>
  <c r="AD1727" i="1"/>
  <c r="AD1728" i="1"/>
  <c r="AD1729" i="1"/>
  <c r="AD1730" i="1"/>
  <c r="AD1731" i="1"/>
  <c r="AD1732" i="1"/>
  <c r="AD1733" i="1"/>
  <c r="AD1734" i="1"/>
  <c r="AD1735" i="1"/>
  <c r="AD1736" i="1"/>
  <c r="AD1737" i="1"/>
  <c r="AD1738" i="1"/>
  <c r="AD1739" i="1"/>
  <c r="AD1740" i="1"/>
  <c r="AD1741" i="1"/>
  <c r="AD1742" i="1"/>
  <c r="AD1743" i="1"/>
  <c r="AD1744" i="1"/>
  <c r="AD1745" i="1"/>
  <c r="AD1746" i="1"/>
  <c r="AD1747" i="1"/>
  <c r="AD1748" i="1"/>
  <c r="AD1749" i="1"/>
  <c r="AD1750" i="1"/>
  <c r="AD1751" i="1"/>
  <c r="AD1752" i="1"/>
  <c r="AD1753" i="1"/>
  <c r="AD1754" i="1"/>
  <c r="AD1755" i="1"/>
  <c r="AD1756" i="1"/>
  <c r="AD1757" i="1"/>
  <c r="AD1758" i="1"/>
  <c r="AD1759" i="1"/>
  <c r="AD1760" i="1"/>
  <c r="AD1761" i="1"/>
  <c r="AD1762" i="1"/>
  <c r="AD1763" i="1"/>
  <c r="AD1764" i="1"/>
  <c r="AD1765" i="1"/>
  <c r="AD1766" i="1"/>
  <c r="AD1767" i="1"/>
  <c r="AD1768" i="1"/>
  <c r="AD1769" i="1"/>
  <c r="AD1770" i="1"/>
  <c r="AD1771" i="1"/>
  <c r="AD1772" i="1"/>
  <c r="AD1773" i="1"/>
  <c r="AD1774" i="1"/>
  <c r="AD1775" i="1"/>
  <c r="AD1776" i="1"/>
  <c r="AD1777" i="1"/>
  <c r="AD1778" i="1"/>
  <c r="AD1779" i="1"/>
  <c r="AD1780" i="1"/>
  <c r="AD1781" i="1"/>
  <c r="AD1782" i="1"/>
  <c r="AD1783" i="1"/>
  <c r="AD1784" i="1"/>
  <c r="AD1785" i="1"/>
  <c r="AD1786" i="1"/>
  <c r="AD1787" i="1"/>
  <c r="AD1788" i="1"/>
  <c r="AD1789" i="1"/>
  <c r="AD1790" i="1"/>
  <c r="AD1791" i="1"/>
  <c r="AD1792" i="1"/>
  <c r="AD1793" i="1"/>
  <c r="AD1794" i="1"/>
  <c r="AD1795" i="1"/>
  <c r="AD1796" i="1"/>
  <c r="AD1797" i="1"/>
  <c r="AD1798" i="1"/>
  <c r="AD1799" i="1"/>
  <c r="AD1800" i="1"/>
  <c r="AD1801" i="1"/>
  <c r="AD1802" i="1"/>
  <c r="AD1803" i="1"/>
  <c r="AD1804" i="1"/>
  <c r="AD1805" i="1"/>
  <c r="AD1806" i="1"/>
  <c r="AD1807" i="1"/>
  <c r="AD1808" i="1"/>
  <c r="AD1809" i="1"/>
  <c r="AD1810" i="1"/>
  <c r="AD1811" i="1"/>
  <c r="AD1812" i="1"/>
  <c r="AD1813" i="1"/>
  <c r="AD1814" i="1"/>
  <c r="AD1815" i="1"/>
  <c r="AD1816" i="1"/>
  <c r="AD1817" i="1"/>
  <c r="AD1818" i="1"/>
  <c r="AD1819" i="1"/>
  <c r="AD1820" i="1"/>
  <c r="AD1821" i="1"/>
  <c r="AD1822" i="1"/>
  <c r="AD1823" i="1"/>
  <c r="AD1824" i="1"/>
  <c r="AD1825" i="1"/>
  <c r="AD1826" i="1"/>
  <c r="AD1827" i="1"/>
  <c r="AD1828" i="1"/>
  <c r="AD1829" i="1"/>
  <c r="AD1830" i="1"/>
  <c r="AD1831" i="1"/>
  <c r="AD1832" i="1"/>
  <c r="AD1833" i="1"/>
  <c r="AD1834" i="1"/>
  <c r="AD1835" i="1"/>
  <c r="AD1836" i="1"/>
  <c r="AD1837" i="1"/>
  <c r="AD1838" i="1"/>
  <c r="AD1839" i="1"/>
  <c r="AD1840" i="1"/>
  <c r="AD1841" i="1"/>
  <c r="AD1842" i="1"/>
  <c r="AD1843" i="1"/>
  <c r="AD1844" i="1"/>
  <c r="AD1845" i="1"/>
  <c r="AD1846" i="1"/>
  <c r="AD1847" i="1"/>
  <c r="AD1848" i="1"/>
  <c r="AD1849" i="1"/>
  <c r="AD1850" i="1"/>
  <c r="AD1851" i="1"/>
  <c r="AD1852" i="1"/>
  <c r="AD1853" i="1"/>
  <c r="AD1854" i="1"/>
  <c r="AD1855" i="1"/>
  <c r="AD1856" i="1"/>
  <c r="AD1857" i="1"/>
  <c r="AD1858" i="1"/>
  <c r="AD1859" i="1"/>
  <c r="AD1860" i="1"/>
  <c r="AD1861" i="1"/>
  <c r="AD1862" i="1"/>
  <c r="AD1863" i="1"/>
  <c r="AD1864" i="1"/>
  <c r="AD1865" i="1"/>
  <c r="AD1866" i="1"/>
  <c r="AD1867" i="1"/>
  <c r="AD1868" i="1"/>
  <c r="AD1869" i="1"/>
  <c r="AD1870" i="1"/>
  <c r="AD1871" i="1"/>
  <c r="AD1872" i="1"/>
  <c r="AD1873" i="1"/>
  <c r="AD1874" i="1"/>
  <c r="AD1875" i="1"/>
  <c r="AD1876" i="1"/>
  <c r="AD1877" i="1"/>
  <c r="AD1878" i="1"/>
  <c r="AD1879" i="1"/>
  <c r="AD1880" i="1"/>
  <c r="AD1881" i="1"/>
  <c r="AD1882" i="1"/>
  <c r="AD1883" i="1"/>
  <c r="AD1884" i="1"/>
  <c r="AD1885" i="1"/>
  <c r="AD1886" i="1"/>
  <c r="AD1887" i="1"/>
  <c r="AD1888" i="1"/>
  <c r="AD1889" i="1"/>
  <c r="AD1890" i="1"/>
  <c r="AD1891" i="1"/>
  <c r="AD1892" i="1"/>
  <c r="AD1893" i="1"/>
  <c r="AD1894" i="1"/>
  <c r="AD1895" i="1"/>
  <c r="AD1896" i="1"/>
  <c r="AD1897" i="1"/>
  <c r="AD1898" i="1"/>
  <c r="AD1899" i="1"/>
  <c r="AD1900" i="1"/>
  <c r="AD1901" i="1"/>
  <c r="AD1902" i="1"/>
  <c r="AD1903" i="1"/>
  <c r="AD1904" i="1"/>
  <c r="AD1905" i="1"/>
  <c r="AD1906" i="1"/>
  <c r="AD1907" i="1"/>
  <c r="AD1908" i="1"/>
  <c r="AD1909" i="1"/>
  <c r="AD1910" i="1"/>
  <c r="AD1911" i="1"/>
  <c r="AD1912" i="1"/>
  <c r="AD1913" i="1"/>
  <c r="AD1914" i="1"/>
  <c r="AD1915" i="1"/>
  <c r="AD1916" i="1"/>
  <c r="AD1917" i="1"/>
  <c r="AD1918" i="1"/>
  <c r="AD1919" i="1"/>
  <c r="AD1920" i="1"/>
  <c r="AD1921" i="1"/>
  <c r="AD1922" i="1"/>
  <c r="AD1923" i="1"/>
  <c r="AD1924" i="1"/>
  <c r="AD1925" i="1"/>
  <c r="AD1926" i="1"/>
  <c r="AD1927" i="1"/>
  <c r="AD1928" i="1"/>
  <c r="AD1929" i="1"/>
  <c r="AD1930" i="1"/>
  <c r="AD1931" i="1"/>
  <c r="AD1932" i="1"/>
  <c r="AD1933" i="1"/>
  <c r="AD1934" i="1"/>
  <c r="AD1935" i="1"/>
  <c r="AD1936" i="1"/>
  <c r="AD1937" i="1"/>
  <c r="AD1938" i="1"/>
  <c r="AD1939" i="1"/>
  <c r="AD1940" i="1"/>
  <c r="AD1941" i="1"/>
  <c r="AD1942" i="1"/>
  <c r="AD1943" i="1"/>
  <c r="AD1944" i="1"/>
  <c r="AD1945" i="1"/>
  <c r="AD1946" i="1"/>
  <c r="AD1947" i="1"/>
  <c r="AD1948" i="1"/>
  <c r="AD1949" i="1"/>
  <c r="AD1950" i="1"/>
  <c r="AD1951" i="1"/>
  <c r="AD1952" i="1"/>
  <c r="AD1953" i="1"/>
  <c r="AD1954" i="1"/>
  <c r="AD1955" i="1"/>
  <c r="AD1956" i="1"/>
  <c r="AD1957" i="1"/>
  <c r="AD1958" i="1"/>
  <c r="AD1959" i="1"/>
  <c r="AD1960" i="1"/>
  <c r="AD1961" i="1"/>
  <c r="AD1962" i="1"/>
  <c r="AD1963" i="1"/>
  <c r="AD1964" i="1"/>
  <c r="AD1965" i="1"/>
  <c r="AD1966" i="1"/>
  <c r="AD1967" i="1"/>
  <c r="AD1968" i="1"/>
  <c r="AD1969" i="1"/>
  <c r="AD1970" i="1"/>
  <c r="AD1971" i="1"/>
  <c r="AD1972" i="1"/>
  <c r="AD1973" i="1"/>
  <c r="AD1974" i="1"/>
  <c r="AD1975" i="1"/>
  <c r="AD1976" i="1"/>
  <c r="AD1977" i="1"/>
  <c r="AD1978" i="1"/>
  <c r="AD1979" i="1"/>
  <c r="AD1980" i="1"/>
  <c r="AD1981" i="1"/>
  <c r="AD1982" i="1"/>
  <c r="AD1983" i="1"/>
  <c r="AD1984" i="1"/>
  <c r="AD1985" i="1"/>
  <c r="AD1986" i="1"/>
  <c r="AD1987" i="1"/>
  <c r="AD1988" i="1"/>
  <c r="AD1989" i="1"/>
  <c r="AD1990" i="1"/>
  <c r="AD1991" i="1"/>
  <c r="AD1992" i="1"/>
  <c r="AD1993" i="1"/>
  <c r="AD1994" i="1"/>
  <c r="AD1995" i="1"/>
  <c r="AD1996" i="1"/>
  <c r="AD1997" i="1"/>
  <c r="AD1998" i="1"/>
  <c r="AD1999" i="1"/>
  <c r="AD2000" i="1"/>
  <c r="AD2001" i="1"/>
  <c r="AD2002" i="1"/>
  <c r="AD2003" i="1"/>
  <c r="AD2004" i="1"/>
  <c r="AD2005" i="1"/>
  <c r="AD2006" i="1"/>
  <c r="AD2007" i="1"/>
  <c r="AD2008" i="1"/>
  <c r="AD2009" i="1"/>
  <c r="AD2010" i="1"/>
  <c r="AD2011" i="1"/>
  <c r="AD2012" i="1"/>
  <c r="AD2013" i="1"/>
  <c r="AD2014" i="1"/>
  <c r="AD2015" i="1"/>
  <c r="AD2016" i="1"/>
  <c r="AD2017" i="1"/>
  <c r="AD2018" i="1"/>
  <c r="AD2019" i="1"/>
  <c r="AD2020" i="1"/>
  <c r="AD2021" i="1"/>
  <c r="AD2022" i="1"/>
  <c r="AD2023" i="1"/>
  <c r="AD2024" i="1"/>
  <c r="AD2025" i="1"/>
  <c r="AD2026" i="1"/>
  <c r="AD2027" i="1"/>
  <c r="AD2028" i="1"/>
  <c r="AD2029" i="1"/>
  <c r="AD2030" i="1"/>
  <c r="AD2031" i="1"/>
  <c r="AD2032" i="1"/>
  <c r="AD2033" i="1"/>
  <c r="AD2034" i="1"/>
  <c r="AD2035" i="1"/>
  <c r="AD2036" i="1"/>
  <c r="AD2037" i="1"/>
  <c r="AD2038" i="1"/>
  <c r="AD2039" i="1"/>
  <c r="AD2040" i="1"/>
  <c r="AD2041" i="1"/>
  <c r="AD2042" i="1"/>
  <c r="AD2043" i="1"/>
  <c r="AD2044" i="1"/>
  <c r="AD2045" i="1"/>
  <c r="AD2046" i="1"/>
  <c r="AD2047" i="1"/>
  <c r="AD2048" i="1"/>
  <c r="AD2049" i="1"/>
  <c r="AD2050" i="1"/>
  <c r="AD2051" i="1"/>
  <c r="AD2052" i="1"/>
  <c r="AD2053" i="1"/>
  <c r="AD2054" i="1"/>
  <c r="AD2055" i="1"/>
  <c r="AD2056" i="1"/>
  <c r="AD2057" i="1"/>
  <c r="AD2058" i="1"/>
  <c r="AD2059" i="1"/>
  <c r="AD2060" i="1"/>
  <c r="AD2061" i="1"/>
  <c r="AD2062" i="1"/>
  <c r="AD2063" i="1"/>
  <c r="AD2064" i="1"/>
  <c r="AD2065" i="1"/>
  <c r="AD2066" i="1"/>
  <c r="AD2067" i="1"/>
  <c r="AD2068" i="1"/>
  <c r="AD2069" i="1"/>
  <c r="AD2070" i="1"/>
  <c r="AD2071" i="1"/>
  <c r="AD2072" i="1"/>
  <c r="AD2073" i="1"/>
  <c r="AD2074" i="1"/>
  <c r="AD2075" i="1"/>
  <c r="AD2076" i="1"/>
  <c r="AD2077" i="1"/>
  <c r="AD2078" i="1"/>
  <c r="AD2079" i="1"/>
  <c r="AD2080" i="1"/>
  <c r="AD2081" i="1"/>
  <c r="AD2082" i="1"/>
  <c r="AD2083" i="1"/>
  <c r="AD2084" i="1"/>
  <c r="AD2085" i="1"/>
  <c r="AD2086" i="1"/>
  <c r="AD2087" i="1"/>
  <c r="AD2088" i="1"/>
  <c r="AD2089" i="1"/>
  <c r="AD2090" i="1"/>
  <c r="AD2091" i="1"/>
  <c r="AD2092" i="1"/>
  <c r="AD2093" i="1"/>
  <c r="AD2094" i="1"/>
  <c r="AD2095" i="1"/>
  <c r="AD2096" i="1"/>
  <c r="AD2097" i="1"/>
  <c r="AD2098" i="1"/>
  <c r="AD2099" i="1"/>
  <c r="AD2100" i="1"/>
  <c r="AD2101" i="1"/>
  <c r="AD2102" i="1"/>
  <c r="AD2103" i="1"/>
  <c r="AD2104" i="1"/>
  <c r="AD2105" i="1"/>
  <c r="AD2106" i="1"/>
  <c r="AD2107" i="1"/>
  <c r="AD2108" i="1"/>
  <c r="AD2109" i="1"/>
  <c r="AD2110" i="1"/>
  <c r="AD2111" i="1"/>
  <c r="AD2112" i="1"/>
  <c r="AD2113" i="1"/>
  <c r="AD2114" i="1"/>
  <c r="AD2115" i="1"/>
  <c r="AD2116" i="1"/>
  <c r="AD2117" i="1"/>
  <c r="AD2118" i="1"/>
  <c r="AD2119" i="1"/>
  <c r="AD2120" i="1"/>
  <c r="AD2121" i="1"/>
  <c r="AD2122" i="1"/>
  <c r="AD2123" i="1"/>
  <c r="AD2124" i="1"/>
  <c r="AD2125" i="1"/>
  <c r="AD2126" i="1"/>
  <c r="AD2127" i="1"/>
  <c r="AD2128" i="1"/>
  <c r="AD2129" i="1"/>
  <c r="AD2130" i="1"/>
  <c r="AD2131" i="1"/>
  <c r="AD2132" i="1"/>
  <c r="AD2133" i="1"/>
  <c r="AD2134" i="1"/>
  <c r="AD2135" i="1"/>
  <c r="AD2136" i="1"/>
  <c r="AD2137" i="1"/>
  <c r="AD2138" i="1"/>
  <c r="AD2139" i="1"/>
  <c r="AD2140" i="1"/>
  <c r="AD2141" i="1"/>
  <c r="AD2142" i="1"/>
  <c r="AD2143" i="1"/>
  <c r="AD2144" i="1"/>
  <c r="AD2145" i="1"/>
  <c r="AD2146" i="1"/>
  <c r="AD2147" i="1"/>
  <c r="AD2148" i="1"/>
  <c r="AD2149" i="1"/>
  <c r="AD2150" i="1"/>
  <c r="AD2151" i="1"/>
  <c r="AD2152" i="1"/>
  <c r="AD2153" i="1"/>
  <c r="AD2154" i="1"/>
  <c r="AD2155" i="1"/>
  <c r="AD2156" i="1"/>
  <c r="AD2157" i="1"/>
  <c r="AD2158" i="1"/>
  <c r="AD2159" i="1"/>
  <c r="AD2160" i="1"/>
  <c r="AD2161" i="1"/>
  <c r="AD2162" i="1"/>
  <c r="AD2163" i="1"/>
  <c r="AD2164" i="1"/>
  <c r="AD2165" i="1"/>
  <c r="AD2166" i="1"/>
  <c r="AD2167" i="1"/>
  <c r="AD2168" i="1"/>
  <c r="AD2169" i="1"/>
  <c r="AD2170" i="1"/>
  <c r="AD2171" i="1"/>
  <c r="AD2172" i="1"/>
  <c r="AD2173" i="1"/>
  <c r="AD2174" i="1"/>
  <c r="AD2175" i="1"/>
  <c r="AD2176" i="1"/>
  <c r="AD2177" i="1"/>
  <c r="AD2178" i="1"/>
  <c r="AD2179" i="1"/>
  <c r="AD2180" i="1"/>
  <c r="AD2181" i="1"/>
  <c r="AD2182" i="1"/>
  <c r="AD2183" i="1"/>
  <c r="AD2184" i="1"/>
  <c r="AD2185" i="1"/>
  <c r="AD2186" i="1"/>
  <c r="AD2187" i="1"/>
  <c r="AD2188" i="1"/>
  <c r="AD2189" i="1"/>
  <c r="AD2190" i="1"/>
  <c r="AD2191" i="1"/>
  <c r="AD2192" i="1"/>
  <c r="AD2193" i="1"/>
  <c r="AD2194" i="1"/>
  <c r="AD2195" i="1"/>
  <c r="AD2196" i="1"/>
  <c r="AD2197" i="1"/>
  <c r="AD2198" i="1"/>
  <c r="AD2199" i="1"/>
  <c r="AD2200" i="1"/>
  <c r="AD2201" i="1"/>
  <c r="AD2202" i="1"/>
  <c r="AD2203" i="1"/>
  <c r="AD2204" i="1"/>
  <c r="AD2205" i="1"/>
  <c r="AD2206" i="1"/>
  <c r="AD2207" i="1"/>
  <c r="AD2208" i="1"/>
  <c r="AD2209" i="1"/>
  <c r="AD2210" i="1"/>
  <c r="AD2211" i="1"/>
  <c r="AD2212" i="1"/>
  <c r="AD2213" i="1"/>
  <c r="AD2214" i="1"/>
  <c r="AD2215" i="1"/>
  <c r="AD2216" i="1"/>
  <c r="AD2217" i="1"/>
  <c r="AD2218" i="1"/>
  <c r="AD2219" i="1"/>
  <c r="AD2220" i="1"/>
  <c r="AD2221" i="1"/>
  <c r="AD2222" i="1"/>
  <c r="AD2223" i="1"/>
  <c r="AD2224" i="1"/>
  <c r="AD2225" i="1"/>
  <c r="AD2226" i="1"/>
  <c r="AD2227" i="1"/>
  <c r="AD2228" i="1"/>
  <c r="AD2229" i="1"/>
  <c r="AD2230" i="1"/>
  <c r="AD2231" i="1"/>
  <c r="AD2232" i="1"/>
  <c r="AD2233" i="1"/>
  <c r="AD2234" i="1"/>
  <c r="AD2235" i="1"/>
  <c r="AD2236" i="1"/>
  <c r="AD2237" i="1"/>
  <c r="AD2238" i="1"/>
  <c r="AD2239" i="1"/>
  <c r="AD2240" i="1"/>
  <c r="AD2241" i="1"/>
  <c r="AD2242" i="1"/>
  <c r="AD2243" i="1"/>
  <c r="AD2244" i="1"/>
  <c r="AD2245" i="1"/>
  <c r="AD2246" i="1"/>
  <c r="AD2247" i="1"/>
  <c r="AD2248" i="1"/>
  <c r="AD2249" i="1"/>
  <c r="AD2250" i="1"/>
  <c r="AD2251" i="1"/>
  <c r="AD2252" i="1"/>
  <c r="AD2253" i="1"/>
  <c r="AD2254" i="1"/>
  <c r="AD2255" i="1"/>
  <c r="AD2256" i="1"/>
  <c r="AD2257" i="1"/>
  <c r="AD2258" i="1"/>
  <c r="AD2259" i="1"/>
  <c r="AD2260" i="1"/>
  <c r="AD2261" i="1"/>
  <c r="AD2262" i="1"/>
  <c r="AD2263" i="1"/>
  <c r="AD2264" i="1"/>
  <c r="AD2265" i="1"/>
  <c r="AD2266" i="1"/>
  <c r="AD2267" i="1"/>
  <c r="AD2268" i="1"/>
  <c r="AD2269" i="1"/>
  <c r="AD2270" i="1"/>
  <c r="AD2271" i="1"/>
  <c r="AD2272" i="1"/>
  <c r="AD2273" i="1"/>
  <c r="AD2274" i="1"/>
  <c r="AD2275" i="1"/>
  <c r="AD2276" i="1"/>
  <c r="AD2277" i="1"/>
  <c r="AD2278" i="1"/>
  <c r="AD2279" i="1"/>
  <c r="AD2280" i="1"/>
  <c r="AD2281" i="1"/>
  <c r="AD2282" i="1"/>
  <c r="AD2283" i="1"/>
  <c r="AD2284" i="1"/>
  <c r="AD2285" i="1"/>
  <c r="AD2286" i="1"/>
  <c r="AD2287" i="1"/>
  <c r="AD2288" i="1"/>
  <c r="AD2289" i="1"/>
  <c r="AD2290" i="1"/>
  <c r="AD2291" i="1"/>
  <c r="AD2292" i="1"/>
  <c r="AD2293" i="1"/>
  <c r="AD2294" i="1"/>
  <c r="AD2295" i="1"/>
  <c r="AD2296" i="1"/>
  <c r="AD2297" i="1"/>
  <c r="AD2298" i="1"/>
  <c r="AD2299" i="1"/>
  <c r="AD2300" i="1"/>
  <c r="AD2301" i="1"/>
  <c r="AD2302" i="1"/>
  <c r="AD2303" i="1"/>
  <c r="AD2304" i="1"/>
  <c r="AD2305" i="1"/>
  <c r="AD2306" i="1"/>
  <c r="AD2307" i="1"/>
  <c r="AD2308" i="1"/>
  <c r="AD2309" i="1"/>
  <c r="AD2310" i="1"/>
  <c r="AD2311" i="1"/>
  <c r="AD2312" i="1"/>
  <c r="AD2313" i="1"/>
  <c r="AD2314" i="1"/>
  <c r="AD2315" i="1"/>
  <c r="AD2316" i="1"/>
  <c r="AD2317" i="1"/>
  <c r="AD2318" i="1"/>
  <c r="AD2319" i="1"/>
  <c r="AD2320" i="1"/>
  <c r="AD2321" i="1"/>
  <c r="AD2322" i="1"/>
  <c r="AD2323" i="1"/>
  <c r="AD2324" i="1"/>
  <c r="AD2325" i="1"/>
  <c r="AD2326" i="1"/>
  <c r="AD2327" i="1"/>
  <c r="AD2328" i="1"/>
  <c r="AD2329" i="1"/>
  <c r="AD2330" i="1"/>
  <c r="AD2331" i="1"/>
  <c r="AD2332" i="1"/>
  <c r="AD2333" i="1"/>
  <c r="AD2334" i="1"/>
  <c r="AD2335" i="1"/>
  <c r="AD2336" i="1"/>
  <c r="AD2337" i="1"/>
  <c r="AD2338" i="1"/>
  <c r="AD2339" i="1"/>
  <c r="AD2340" i="1"/>
  <c r="AD2341" i="1"/>
  <c r="AD2342" i="1"/>
  <c r="AD2343" i="1"/>
  <c r="AD2344" i="1"/>
  <c r="AD2345" i="1"/>
  <c r="AD2346" i="1"/>
  <c r="AD2347" i="1"/>
  <c r="AD2348" i="1"/>
  <c r="AD2349" i="1"/>
  <c r="AD2350" i="1"/>
  <c r="AD2351" i="1"/>
  <c r="AD2352" i="1"/>
  <c r="AD2353" i="1"/>
  <c r="AD2354" i="1"/>
  <c r="AD2" i="1"/>
</calcChain>
</file>

<file path=xl/sharedStrings.xml><?xml version="1.0" encoding="utf-8"?>
<sst xmlns="http://schemas.openxmlformats.org/spreadsheetml/2006/main" count="29" uniqueCount="29">
  <si>
    <t>Date &amp; Time</t>
  </si>
  <si>
    <t>N1 Frequency (Hz)</t>
  </si>
  <si>
    <t>N1 Percent</t>
  </si>
  <si>
    <t>N1 RPM (51,120)</t>
  </si>
  <si>
    <t>N2 Frequency (Hz)</t>
  </si>
  <si>
    <t>N2 Percent</t>
  </si>
  <si>
    <t>N2 RPM (35,000)</t>
  </si>
  <si>
    <t>Ambient Temperature (F)</t>
  </si>
  <si>
    <t>Ambient Pressure (psia)</t>
  </si>
  <si>
    <t>Ambient Relative Humidity</t>
  </si>
  <si>
    <t>Compressor Bleed Temperature (F)</t>
  </si>
  <si>
    <t>Compressor Bleed Pressure (psig)</t>
  </si>
  <si>
    <t>Compressor Bleed Pressure (psia)</t>
  </si>
  <si>
    <t>Bleed Temperature (F)</t>
  </si>
  <si>
    <t>Bleed Pressure (in H2O)</t>
  </si>
  <si>
    <t>Bleed Pressure (psia)</t>
  </si>
  <si>
    <t>Bleed DP Pressure (in H2O)</t>
  </si>
  <si>
    <t>Bleed Air SV</t>
  </si>
  <si>
    <t>Sample</t>
  </si>
  <si>
    <t>Orifice Plate</t>
  </si>
  <si>
    <t>Sonic Orifice Plate Dia.</t>
  </si>
  <si>
    <t>Dyno RPM</t>
  </si>
  <si>
    <t>Dyno Torque (lbf*ft)</t>
  </si>
  <si>
    <t>Dyno HorsePower (Hp)</t>
  </si>
  <si>
    <t>Compressor Pressure Ratio</t>
  </si>
  <si>
    <t xml:space="preserve">Compressor Simple Isentropic Temperature Expected </t>
  </si>
  <si>
    <t>Bleed Air Mass Flow (lbm/min)</t>
  </si>
  <si>
    <t>Bleed Air Volumetric Flow (SCFM)</t>
  </si>
  <si>
    <t>Comp Bleed Temp 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</si>
</sst>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NumberFormat="1"/>
    <xf numFmtId="164" fontId="0" fillId="0" borderId="0" xfId="0" applyNumberFormat="1"/>
    <xf numFmtId="2" fontId="0" fillId="0" borderId="0" xfId="0" applyNumberFormat="1"/>
    <xf numFmtId="22" fontId="0" fillId="2" borderId="0" xfId="0" applyNumberFormat="1" applyFill="1"/>
    <xf numFmtId="0" fontId="0" fillId="2" borderId="0" xfId="0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2361"/>
  <sheetViews>
    <sheetView tabSelected="1" topLeftCell="G1" workbookViewId="0">
      <pane ySplit="1" topLeftCell="A2" activePane="bottomLeft" state="frozen"/>
      <selection pane="bottomLeft" activeCell="K2302" sqref="K2302"/>
    </sheetView>
  </sheetViews>
  <sheetFormatPr defaultRowHeight="15" x14ac:dyDescent="0.25"/>
  <cols>
    <col min="1" max="1" width="16.42578125" bestFit="1" customWidth="1"/>
    <col min="2" max="2" width="17.42578125" bestFit="1" customWidth="1"/>
    <col min="3" max="3" width="12" bestFit="1" customWidth="1"/>
    <col min="4" max="4" width="15.42578125" bestFit="1" customWidth="1"/>
    <col min="5" max="5" width="17.42578125" bestFit="1" customWidth="1"/>
    <col min="6" max="6" width="12" bestFit="1" customWidth="1"/>
    <col min="7" max="7" width="15.42578125" bestFit="1" customWidth="1"/>
    <col min="8" max="8" width="24" bestFit="1" customWidth="1"/>
    <col min="9" max="9" width="22.7109375" bestFit="1" customWidth="1"/>
    <col min="10" max="10" width="25.5703125" bestFit="1" customWidth="1"/>
    <col min="11" max="11" width="32.7109375" bestFit="1" customWidth="1"/>
    <col min="12" max="13" width="31.42578125" bestFit="1" customWidth="1"/>
    <col min="14" max="14" width="21.42578125" bestFit="1" customWidth="1"/>
    <col min="15" max="15" width="22.42578125" bestFit="1" customWidth="1"/>
    <col min="16" max="16" width="20" bestFit="1" customWidth="1"/>
    <col min="17" max="17" width="25.28515625" bestFit="1" customWidth="1"/>
    <col min="18" max="18" width="11.85546875" bestFit="1" customWidth="1"/>
    <col min="19" max="19" width="7.5703125" bestFit="1" customWidth="1"/>
    <col min="20" max="20" width="12" bestFit="1" customWidth="1"/>
    <col min="21" max="21" width="21.42578125" bestFit="1" customWidth="1"/>
    <col min="22" max="22" width="12" bestFit="1" customWidth="1"/>
    <col min="23" max="23" width="19.28515625" bestFit="1" customWidth="1"/>
    <col min="24" max="24" width="21.5703125" bestFit="1" customWidth="1"/>
    <col min="25" max="25" width="25.140625" bestFit="1" customWidth="1"/>
    <col min="26" max="26" width="49.7109375" bestFit="1" customWidth="1"/>
    <col min="27" max="27" width="28.85546875" bestFit="1" customWidth="1"/>
    <col min="28" max="28" width="31.5703125" bestFit="1" customWidth="1"/>
    <col min="30" max="30" width="19.7109375" bestFit="1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D1" t="s">
        <v>28</v>
      </c>
    </row>
    <row r="2" spans="1:30" x14ac:dyDescent="0.25">
      <c r="A2" s="4">
        <v>41855.428344907406</v>
      </c>
      <c r="B2" s="1">
        <v>57</v>
      </c>
      <c r="C2" s="1">
        <v>81.428565979003906</v>
      </c>
      <c r="D2" s="1">
        <v>41626.28125</v>
      </c>
      <c r="E2" s="1">
        <v>53</v>
      </c>
      <c r="F2" s="1">
        <v>75.714286804199219</v>
      </c>
      <c r="G2" s="1">
        <v>26500</v>
      </c>
      <c r="H2" s="1">
        <v>82.3720703125</v>
      </c>
      <c r="I2" s="1">
        <v>14.251499176025391</v>
      </c>
      <c r="J2" s="1">
        <v>-0.475006103515625</v>
      </c>
      <c r="K2" s="1">
        <v>132.39126586914063</v>
      </c>
      <c r="L2" s="1">
        <v>38.44000244140625</v>
      </c>
      <c r="M2" s="1">
        <v>52.836505889892578</v>
      </c>
      <c r="N2" s="1">
        <v>83.412490844726563</v>
      </c>
      <c r="O2" s="1">
        <v>-0.2350006103515625</v>
      </c>
      <c r="P2" s="1">
        <v>14.241669654846191</v>
      </c>
      <c r="Q2" s="1">
        <v>2.79998779296875E-2</v>
      </c>
      <c r="R2" s="1">
        <v>0</v>
      </c>
      <c r="S2" s="1">
        <v>1</v>
      </c>
      <c r="T2" s="1">
        <v>1</v>
      </c>
      <c r="U2" s="1">
        <v>0.15000000596046448</v>
      </c>
      <c r="V2" s="1">
        <v>4546</v>
      </c>
      <c r="W2" s="1">
        <v>114.60009765625</v>
      </c>
      <c r="X2" s="1">
        <v>99.019630432128906</v>
      </c>
      <c r="Y2" s="1">
        <v>3.7074348926544189</v>
      </c>
      <c r="Z2" s="1">
        <v>323.22067260742188</v>
      </c>
      <c r="AA2" s="1">
        <v>0.13631255924701691</v>
      </c>
      <c r="AB2" s="1">
        <v>1.7821468114852905</v>
      </c>
      <c r="AD2">
        <f>(K2-32)*5/9</f>
        <v>55.772925482855904</v>
      </c>
    </row>
    <row r="3" spans="1:30" x14ac:dyDescent="0.25">
      <c r="A3" s="4">
        <v>41855.428379629629</v>
      </c>
      <c r="B3" s="1">
        <v>57</v>
      </c>
      <c r="C3" s="1">
        <v>81.428565979003906</v>
      </c>
      <c r="D3" s="1">
        <v>41626.28125</v>
      </c>
      <c r="E3" s="1">
        <v>53</v>
      </c>
      <c r="F3" s="1">
        <v>75.714286804199219</v>
      </c>
      <c r="G3" s="1">
        <v>26500</v>
      </c>
      <c r="H3" s="1">
        <v>82.3720703125</v>
      </c>
      <c r="I3" s="1">
        <v>14.251499176025391</v>
      </c>
      <c r="J3" s="1">
        <v>-0.475006103515625</v>
      </c>
      <c r="K3" s="1">
        <v>133.17378234863281</v>
      </c>
      <c r="L3" s="1">
        <v>38.42999267578125</v>
      </c>
      <c r="M3" s="1">
        <v>52.891498565673828</v>
      </c>
      <c r="N3" s="1">
        <v>83.412490844726563</v>
      </c>
      <c r="O3" s="1">
        <v>-0.27199935913085938</v>
      </c>
      <c r="P3" s="1">
        <v>14.242681503295898</v>
      </c>
      <c r="Q3" s="1">
        <v>2.700042724609375E-2</v>
      </c>
      <c r="R3" s="1">
        <v>0</v>
      </c>
      <c r="S3" s="1">
        <v>1</v>
      </c>
      <c r="T3" s="1">
        <v>1</v>
      </c>
      <c r="U3" s="1">
        <v>0.15000000596046448</v>
      </c>
      <c r="V3" s="1">
        <v>4530</v>
      </c>
      <c r="W3" s="1">
        <v>113.60009765625</v>
      </c>
      <c r="X3" s="1">
        <v>97.981277465820313</v>
      </c>
      <c r="Y3" s="1">
        <v>3.7112936973571777</v>
      </c>
      <c r="Z3" s="1">
        <v>323.44924926757812</v>
      </c>
      <c r="AA3" s="1">
        <v>0.12893840670585632</v>
      </c>
      <c r="AB3" s="1">
        <v>1.6857373714447021</v>
      </c>
      <c r="AD3" s="1">
        <f t="shared" ref="AD3:AD66" si="0">(K3-32)*5/9</f>
        <v>56.207656860351563</v>
      </c>
    </row>
    <row r="4" spans="1:30" x14ac:dyDescent="0.25">
      <c r="A4" s="4">
        <v>41855.428414351853</v>
      </c>
      <c r="B4" s="1">
        <v>58</v>
      </c>
      <c r="C4" s="1">
        <v>81.428565979003906</v>
      </c>
      <c r="D4" s="1">
        <v>41626.28125</v>
      </c>
      <c r="E4" s="1">
        <v>53</v>
      </c>
      <c r="F4" s="1">
        <v>75.714286804199219</v>
      </c>
      <c r="G4" s="1">
        <v>26500</v>
      </c>
      <c r="H4" s="1">
        <v>82.3720703125</v>
      </c>
      <c r="I4" s="1">
        <v>14.251499176025391</v>
      </c>
      <c r="J4" s="1">
        <v>-0.475006103515625</v>
      </c>
      <c r="K4" s="1">
        <v>134.78228759765625</v>
      </c>
      <c r="L4" s="1">
        <v>38.19500732421875</v>
      </c>
      <c r="M4" s="1">
        <v>52.596500396728516</v>
      </c>
      <c r="N4" s="1">
        <v>83.412490844726563</v>
      </c>
      <c r="O4" s="1">
        <v>-0.25200080871582031</v>
      </c>
      <c r="P4" s="1">
        <v>14.242031097412109</v>
      </c>
      <c r="Q4" s="1">
        <v>2.0999908447265625E-2</v>
      </c>
      <c r="R4" s="1">
        <v>0</v>
      </c>
      <c r="S4" s="1">
        <v>1</v>
      </c>
      <c r="T4" s="1">
        <v>1</v>
      </c>
      <c r="U4" s="1">
        <v>0.15000000596046448</v>
      </c>
      <c r="V4" s="1">
        <v>4502</v>
      </c>
      <c r="W4" s="1">
        <v>115.7998046875</v>
      </c>
      <c r="X4" s="1">
        <v>99.090011596679688</v>
      </c>
      <c r="Y4" s="1">
        <v>3.6905941963195801</v>
      </c>
      <c r="Z4" s="1">
        <v>322.22128295898437</v>
      </c>
      <c r="AA4" s="1">
        <v>0.11811083555221558</v>
      </c>
      <c r="AB4" s="1">
        <v>1.5441780090332031</v>
      </c>
      <c r="AD4" s="1">
        <f t="shared" si="0"/>
        <v>57.101270887586807</v>
      </c>
    </row>
    <row r="5" spans="1:30" x14ac:dyDescent="0.25">
      <c r="A5" s="4">
        <v>41855.428449074076</v>
      </c>
      <c r="B5" s="1">
        <v>58</v>
      </c>
      <c r="C5" s="1">
        <v>82.857147216796875</v>
      </c>
      <c r="D5" s="1">
        <v>42356.57421875</v>
      </c>
      <c r="E5" s="1">
        <v>52</v>
      </c>
      <c r="F5" s="1">
        <v>74.285713195800781</v>
      </c>
      <c r="G5" s="1">
        <v>26000</v>
      </c>
      <c r="H5" s="1">
        <v>82.3720703125</v>
      </c>
      <c r="I5" s="1">
        <v>14.251499176025391</v>
      </c>
      <c r="J5" s="1">
        <v>-0.475006103515625</v>
      </c>
      <c r="K5" s="1">
        <v>135.303955078125</v>
      </c>
      <c r="L5" s="1">
        <v>38.81500244140625</v>
      </c>
      <c r="M5" s="1">
        <v>53.036502838134766</v>
      </c>
      <c r="N5" s="1">
        <v>83.456565856933594</v>
      </c>
      <c r="O5" s="1">
        <v>-0.29599952697753906</v>
      </c>
      <c r="P5" s="1">
        <v>14.24134349822998</v>
      </c>
      <c r="Q5" s="1">
        <v>2.3000717163085938E-2</v>
      </c>
      <c r="R5" s="1">
        <v>0</v>
      </c>
      <c r="S5" s="1">
        <v>1</v>
      </c>
      <c r="T5" s="1">
        <v>1</v>
      </c>
      <c r="U5" s="1">
        <v>0.15000000596046448</v>
      </c>
      <c r="V5" s="1">
        <v>4480</v>
      </c>
      <c r="W5" s="1">
        <v>114.2001953125</v>
      </c>
      <c r="X5" s="1">
        <v>97.58203125</v>
      </c>
      <c r="Y5" s="1">
        <v>3.721468448638916</v>
      </c>
      <c r="Z5" s="1">
        <v>324.05099487304687</v>
      </c>
      <c r="AA5" s="1">
        <v>0.1235261857509613</v>
      </c>
      <c r="AB5" s="1">
        <v>1.6149781942367554</v>
      </c>
      <c r="AD5" s="1">
        <f t="shared" si="0"/>
        <v>57.391086154513886</v>
      </c>
    </row>
    <row r="6" spans="1:30" x14ac:dyDescent="0.25">
      <c r="A6" s="4">
        <v>41855.428483796299</v>
      </c>
      <c r="B6" s="1">
        <v>58</v>
      </c>
      <c r="C6" s="1">
        <v>82.857147216796875</v>
      </c>
      <c r="D6" s="1">
        <v>42356.57421875</v>
      </c>
      <c r="E6" s="1">
        <v>52</v>
      </c>
      <c r="F6" s="1">
        <v>74.285713195800781</v>
      </c>
      <c r="G6" s="1">
        <v>26000</v>
      </c>
      <c r="H6" s="1">
        <v>82.389190673828125</v>
      </c>
      <c r="I6" s="1">
        <v>14.251874923706055</v>
      </c>
      <c r="J6" s="1">
        <v>-0.475006103515625</v>
      </c>
      <c r="K6" s="1">
        <v>135.95606994628906</v>
      </c>
      <c r="L6" s="1">
        <v>38.19500732421875</v>
      </c>
      <c r="M6" s="1">
        <v>52.561874389648437</v>
      </c>
      <c r="N6" s="1">
        <v>83.588775634765625</v>
      </c>
      <c r="O6" s="1">
        <v>-0.22299957275390625</v>
      </c>
      <c r="P6" s="1">
        <v>14.240816116333008</v>
      </c>
      <c r="Q6" s="1">
        <v>2.4000167846679688E-2</v>
      </c>
      <c r="R6" s="1">
        <v>0</v>
      </c>
      <c r="S6" s="1">
        <v>1</v>
      </c>
      <c r="T6" s="1">
        <v>1</v>
      </c>
      <c r="U6" s="1">
        <v>0.15000000596046448</v>
      </c>
      <c r="V6" s="1">
        <v>4479</v>
      </c>
      <c r="W6" s="1">
        <v>113.39990234375</v>
      </c>
      <c r="X6" s="1">
        <v>96.537147521972656</v>
      </c>
      <c r="Y6" s="1">
        <v>3.6880674362182617</v>
      </c>
      <c r="Z6" s="1">
        <v>322.09567260742188</v>
      </c>
      <c r="AA6" s="1">
        <v>0.13389426469802856</v>
      </c>
      <c r="AB6" s="1">
        <v>1.7505301237106323</v>
      </c>
      <c r="AD6" s="1">
        <f t="shared" si="0"/>
        <v>57.753372192382813</v>
      </c>
    </row>
    <row r="7" spans="1:30" x14ac:dyDescent="0.25">
      <c r="A7" s="4">
        <v>41855.428518518522</v>
      </c>
      <c r="B7" s="1">
        <v>58</v>
      </c>
      <c r="C7" s="1">
        <v>82.857147216796875</v>
      </c>
      <c r="D7" s="1">
        <v>42356.57421875</v>
      </c>
      <c r="E7" s="1">
        <v>52</v>
      </c>
      <c r="F7" s="1">
        <v>74.285713195800781</v>
      </c>
      <c r="G7" s="1">
        <v>26000</v>
      </c>
      <c r="H7" s="1">
        <v>82.389190673828125</v>
      </c>
      <c r="I7" s="1">
        <v>14.251874923706055</v>
      </c>
      <c r="J7" s="1">
        <v>-0.475006103515625</v>
      </c>
      <c r="K7" s="1">
        <v>137.12983703613281</v>
      </c>
      <c r="L7" s="1">
        <v>38.55499267578125</v>
      </c>
      <c r="M7" s="1">
        <v>52.576873779296875</v>
      </c>
      <c r="N7" s="1">
        <v>83.588775634765625</v>
      </c>
      <c r="O7" s="1">
        <v>-0.32200050354003906</v>
      </c>
      <c r="P7" s="1">
        <v>14.241972923278809</v>
      </c>
      <c r="Q7" s="1">
        <v>2.3000717163085938E-2</v>
      </c>
      <c r="R7" s="1">
        <v>0</v>
      </c>
      <c r="S7" s="1">
        <v>1</v>
      </c>
      <c r="T7" s="1">
        <v>1</v>
      </c>
      <c r="U7" s="1">
        <v>0.15000000596046448</v>
      </c>
      <c r="V7" s="1">
        <v>4488</v>
      </c>
      <c r="W7" s="1">
        <v>111</v>
      </c>
      <c r="X7" s="1">
        <v>94.509307861328125</v>
      </c>
      <c r="Y7" s="1">
        <v>3.689119815826416</v>
      </c>
      <c r="Z7" s="1">
        <v>322.15829467773437</v>
      </c>
      <c r="AA7" s="1">
        <v>0.12616661190986633</v>
      </c>
      <c r="AB7" s="1">
        <v>1.6494989395141602</v>
      </c>
      <c r="AD7" s="1">
        <f t="shared" si="0"/>
        <v>58.405465020073784</v>
      </c>
    </row>
    <row r="8" spans="1:30" x14ac:dyDescent="0.25">
      <c r="A8" s="4">
        <v>41855.428553240738</v>
      </c>
      <c r="B8" s="1">
        <v>57</v>
      </c>
      <c r="C8" s="1">
        <v>82.857147216796875</v>
      </c>
      <c r="D8" s="1">
        <v>42356.57421875</v>
      </c>
      <c r="E8" s="1">
        <v>53</v>
      </c>
      <c r="F8" s="1">
        <v>75.714286804199219</v>
      </c>
      <c r="G8" s="1">
        <v>26500</v>
      </c>
      <c r="H8" s="1">
        <v>82.389190673828125</v>
      </c>
      <c r="I8" s="1">
        <v>14.251874923706055</v>
      </c>
      <c r="J8" s="1">
        <v>-0.475006103515625</v>
      </c>
      <c r="K8" s="1">
        <v>137.78193664550781</v>
      </c>
      <c r="L8" s="1">
        <v>38.94000244140625</v>
      </c>
      <c r="M8" s="1">
        <v>52.996871948242188</v>
      </c>
      <c r="N8" s="1">
        <v>83.720985412597656</v>
      </c>
      <c r="O8" s="1">
        <v>-0.30100059509277344</v>
      </c>
      <c r="P8" s="1">
        <v>14.243346214294434</v>
      </c>
      <c r="Q8" s="1">
        <v>3.1000137329101563E-2</v>
      </c>
      <c r="R8" s="1">
        <v>0</v>
      </c>
      <c r="S8" s="1">
        <v>1</v>
      </c>
      <c r="T8" s="1">
        <v>1</v>
      </c>
      <c r="U8" s="1">
        <v>0.15000000596046448</v>
      </c>
      <c r="V8" s="1">
        <v>4513</v>
      </c>
      <c r="W8" s="1">
        <v>112.39990234375</v>
      </c>
      <c r="X8" s="1">
        <v>96.754310607910156</v>
      </c>
      <c r="Y8" s="1">
        <v>3.7185895442962646</v>
      </c>
      <c r="Z8" s="1">
        <v>323.90560913085937</v>
      </c>
      <c r="AA8" s="1">
        <v>0.14352533221244812</v>
      </c>
      <c r="AB8" s="1">
        <v>1.8764466047286987</v>
      </c>
      <c r="AD8" s="1">
        <f t="shared" si="0"/>
        <v>58.767742580837677</v>
      </c>
    </row>
    <row r="9" spans="1:30" x14ac:dyDescent="0.25">
      <c r="A9" s="4">
        <v>41855.428587962961</v>
      </c>
      <c r="B9" s="1">
        <v>57</v>
      </c>
      <c r="C9" s="1">
        <v>81.428565979003906</v>
      </c>
      <c r="D9" s="1">
        <v>41626.28125</v>
      </c>
      <c r="E9" s="1">
        <v>53</v>
      </c>
      <c r="F9" s="1">
        <v>75.714286804199219</v>
      </c>
      <c r="G9" s="1">
        <v>26500</v>
      </c>
      <c r="H9" s="1">
        <v>82.389190673828125</v>
      </c>
      <c r="I9" s="1">
        <v>14.251874923706055</v>
      </c>
      <c r="J9" s="1">
        <v>-0.475006103515625</v>
      </c>
      <c r="K9" s="1">
        <v>138.43403625488281</v>
      </c>
      <c r="L9" s="1">
        <v>38.860000610351562</v>
      </c>
      <c r="M9" s="1">
        <v>52.906875610351563</v>
      </c>
      <c r="N9" s="1">
        <v>83.720985412597656</v>
      </c>
      <c r="O9" s="1">
        <v>-0.26099967956542969</v>
      </c>
      <c r="P9" s="1">
        <v>14.242478370666504</v>
      </c>
      <c r="Q9" s="1">
        <v>1.6000747680664063E-2</v>
      </c>
      <c r="R9" s="1">
        <v>0</v>
      </c>
      <c r="S9" s="1">
        <v>1</v>
      </c>
      <c r="T9" s="1">
        <v>1</v>
      </c>
      <c r="U9" s="1">
        <v>0.15000000596046448</v>
      </c>
      <c r="V9" s="1">
        <v>4529</v>
      </c>
      <c r="W9" s="1">
        <v>111.7998046875</v>
      </c>
      <c r="X9" s="1">
        <v>96.579856872558594</v>
      </c>
      <c r="Y9" s="1">
        <v>3.7122747898101807</v>
      </c>
      <c r="Z9" s="1">
        <v>323.53201293945312</v>
      </c>
      <c r="AA9" s="1">
        <v>0.10307086259126663</v>
      </c>
      <c r="AB9" s="1">
        <v>1.3475457429885864</v>
      </c>
      <c r="AD9" s="1">
        <f t="shared" si="0"/>
        <v>59.130020141601562</v>
      </c>
    </row>
    <row r="10" spans="1:30" x14ac:dyDescent="0.25">
      <c r="A10" s="4">
        <v>41855.428622685184</v>
      </c>
      <c r="B10" s="1">
        <v>57</v>
      </c>
      <c r="C10" s="1">
        <v>81.428565979003906</v>
      </c>
      <c r="D10" s="1">
        <v>41626.28125</v>
      </c>
      <c r="E10" s="1">
        <v>53</v>
      </c>
      <c r="F10" s="1">
        <v>75.714286804199219</v>
      </c>
      <c r="G10" s="1">
        <v>26500</v>
      </c>
      <c r="H10" s="1">
        <v>82.389190673828125</v>
      </c>
      <c r="I10" s="1">
        <v>14.251874923706055</v>
      </c>
      <c r="J10" s="1">
        <v>-0.475006103515625</v>
      </c>
      <c r="K10" s="1">
        <v>139.78170776367187</v>
      </c>
      <c r="L10" s="1">
        <v>38.925003051757813</v>
      </c>
      <c r="M10" s="1">
        <v>52.931869506835938</v>
      </c>
      <c r="N10" s="1">
        <v>83.765060424804687</v>
      </c>
      <c r="O10" s="1">
        <v>-0.24200057983398438</v>
      </c>
      <c r="P10" s="1">
        <v>14.241972923278809</v>
      </c>
      <c r="Q10" s="1">
        <v>2.5999069213867188E-2</v>
      </c>
      <c r="R10" s="1">
        <v>0</v>
      </c>
      <c r="S10" s="1">
        <v>1</v>
      </c>
      <c r="T10" s="1">
        <v>1</v>
      </c>
      <c r="U10" s="1">
        <v>0.15000000596046448</v>
      </c>
      <c r="V10" s="1">
        <v>4494</v>
      </c>
      <c r="W10" s="1">
        <v>116.7998046875</v>
      </c>
      <c r="X10" s="1">
        <v>99.76959228515625</v>
      </c>
      <c r="Y10" s="1">
        <v>3.7140285968780518</v>
      </c>
      <c r="Z10" s="1">
        <v>323.63583374023437</v>
      </c>
      <c r="AA10" s="1">
        <v>0.13137847185134888</v>
      </c>
      <c r="AB10" s="1">
        <v>1.7176386117935181</v>
      </c>
      <c r="AD10" s="1">
        <f t="shared" si="0"/>
        <v>59.878726535373261</v>
      </c>
    </row>
    <row r="11" spans="1:30" x14ac:dyDescent="0.25">
      <c r="A11" s="4">
        <v>41855.428657407407</v>
      </c>
      <c r="B11" s="1">
        <v>57</v>
      </c>
      <c r="C11" s="1">
        <v>82.857147216796875</v>
      </c>
      <c r="D11" s="1">
        <v>42356.57421875</v>
      </c>
      <c r="E11" s="1">
        <v>52</v>
      </c>
      <c r="F11" s="1">
        <v>74.285713195800781</v>
      </c>
      <c r="G11" s="1">
        <v>26000</v>
      </c>
      <c r="H11" s="1">
        <v>82.3720703125</v>
      </c>
      <c r="I11" s="1">
        <v>14.251501083374023</v>
      </c>
      <c r="J11" s="1">
        <v>-0.475006103515625</v>
      </c>
      <c r="K11" s="1">
        <v>140.1729736328125</v>
      </c>
      <c r="L11" s="1">
        <v>39.175003051757813</v>
      </c>
      <c r="M11" s="1">
        <v>53.286506652832031</v>
      </c>
      <c r="N11" s="1">
        <v>83.765060424804687</v>
      </c>
      <c r="O11" s="1">
        <v>-0.26899909973144531</v>
      </c>
      <c r="P11" s="1">
        <v>14.241706848144531</v>
      </c>
      <c r="Q11" s="1">
        <v>1.7999649047851563E-2</v>
      </c>
      <c r="R11" s="1">
        <v>0</v>
      </c>
      <c r="S11" s="1">
        <v>1</v>
      </c>
      <c r="T11" s="1">
        <v>1</v>
      </c>
      <c r="U11" s="1">
        <v>0.15000000596046448</v>
      </c>
      <c r="V11" s="1">
        <v>4463</v>
      </c>
      <c r="W11" s="1">
        <v>116.39990234375</v>
      </c>
      <c r="X11" s="1">
        <v>99.081375122070313</v>
      </c>
      <c r="Y11" s="1">
        <v>3.7390100955963135</v>
      </c>
      <c r="Z11" s="1">
        <v>325.08578491210937</v>
      </c>
      <c r="AA11" s="1">
        <v>0.11523520201444626</v>
      </c>
      <c r="AB11" s="1">
        <v>1.5065819025039673</v>
      </c>
      <c r="AD11" s="1">
        <f t="shared" si="0"/>
        <v>60.096096462673614</v>
      </c>
    </row>
    <row r="12" spans="1:30" x14ac:dyDescent="0.25">
      <c r="A12" s="4">
        <v>41855.42869212963</v>
      </c>
      <c r="B12" s="1">
        <v>57</v>
      </c>
      <c r="C12" s="1">
        <v>81.428565979003906</v>
      </c>
      <c r="D12" s="1">
        <v>41626.28125</v>
      </c>
      <c r="E12" s="1">
        <v>52</v>
      </c>
      <c r="F12" s="1">
        <v>74.285713195800781</v>
      </c>
      <c r="G12" s="1">
        <v>26000</v>
      </c>
      <c r="H12" s="1">
        <v>82.3720703125</v>
      </c>
      <c r="I12" s="1">
        <v>14.251501083374023</v>
      </c>
      <c r="J12" s="1">
        <v>-0.475006103515625</v>
      </c>
      <c r="K12" s="1">
        <v>140.95549011230469</v>
      </c>
      <c r="L12" s="1">
        <v>39.134994506835938</v>
      </c>
      <c r="M12" s="1">
        <v>53.661506652832031</v>
      </c>
      <c r="N12" s="1">
        <v>83.897270202636719</v>
      </c>
      <c r="O12" s="1">
        <v>-0.2220001220703125</v>
      </c>
      <c r="P12" s="1">
        <v>14.240912437438965</v>
      </c>
      <c r="Q12" s="1">
        <v>2.5999069213867188E-2</v>
      </c>
      <c r="R12" s="1">
        <v>0</v>
      </c>
      <c r="S12" s="1">
        <v>1</v>
      </c>
      <c r="T12" s="1">
        <v>1</v>
      </c>
      <c r="U12" s="1">
        <v>0.15000000596046448</v>
      </c>
      <c r="V12" s="1">
        <v>4466</v>
      </c>
      <c r="W12" s="1">
        <v>117.2001953125</v>
      </c>
      <c r="X12" s="1">
        <v>99.147972106933594</v>
      </c>
      <c r="Y12" s="1">
        <v>3.7653231620788574</v>
      </c>
      <c r="Z12" s="1">
        <v>326.63143920898437</v>
      </c>
      <c r="AA12" s="1">
        <v>0.13135819137096405</v>
      </c>
      <c r="AB12" s="1">
        <v>1.7173736095428467</v>
      </c>
      <c r="AD12" s="1">
        <f t="shared" si="0"/>
        <v>60.530827840169273</v>
      </c>
    </row>
    <row r="13" spans="1:30" x14ac:dyDescent="0.25">
      <c r="A13" s="2">
        <v>41855.428726851853</v>
      </c>
      <c r="B13" s="1">
        <v>57</v>
      </c>
      <c r="C13" s="1">
        <v>81.428565979003906</v>
      </c>
      <c r="D13" s="1">
        <v>41626.28125</v>
      </c>
      <c r="E13" s="1">
        <v>52</v>
      </c>
      <c r="F13" s="1">
        <v>74.285713195800781</v>
      </c>
      <c r="G13" s="1">
        <v>26000</v>
      </c>
      <c r="H13" s="1">
        <v>82.3720703125</v>
      </c>
      <c r="I13" s="1">
        <v>14.251501083374023</v>
      </c>
      <c r="J13" s="1">
        <v>-0.475006103515625</v>
      </c>
      <c r="K13" s="1">
        <v>141.73800659179687</v>
      </c>
      <c r="L13" s="1">
        <v>38.889999389648438</v>
      </c>
      <c r="M13" s="1">
        <v>52.931495666503906</v>
      </c>
      <c r="N13" s="1">
        <v>84.02947998046875</v>
      </c>
      <c r="O13" s="1">
        <v>-0.20499992370605469</v>
      </c>
      <c r="P13" s="1">
        <v>14.240983963012695</v>
      </c>
      <c r="Q13" s="1">
        <v>2.700042724609375E-2</v>
      </c>
      <c r="R13" s="1">
        <v>0</v>
      </c>
      <c r="S13" s="1">
        <v>1</v>
      </c>
      <c r="T13" s="1">
        <v>1</v>
      </c>
      <c r="U13" s="1">
        <v>0.15000000596046448</v>
      </c>
      <c r="V13" s="1">
        <v>4458</v>
      </c>
      <c r="W13" s="1">
        <v>116.7998046875</v>
      </c>
      <c r="X13" s="1">
        <v>99.139877319335938</v>
      </c>
      <c r="Y13" s="1">
        <v>3.714099645614624</v>
      </c>
      <c r="Z13" s="1">
        <v>323.61532592773437</v>
      </c>
      <c r="AA13" s="1">
        <v>0.14101210236549377</v>
      </c>
      <c r="AB13" s="1">
        <v>1.8435885906219482</v>
      </c>
      <c r="AD13" s="1">
        <f t="shared" si="0"/>
        <v>60.965559217664932</v>
      </c>
    </row>
    <row r="14" spans="1:30" x14ac:dyDescent="0.25">
      <c r="A14" s="2">
        <v>41855.428761574076</v>
      </c>
      <c r="B14" s="1">
        <v>58</v>
      </c>
      <c r="C14" s="1">
        <v>82.857147216796875</v>
      </c>
      <c r="D14" s="1">
        <v>42356.57421875</v>
      </c>
      <c r="E14" s="1">
        <v>51</v>
      </c>
      <c r="F14" s="1">
        <v>74.285713195800781</v>
      </c>
      <c r="G14" s="1">
        <v>26000</v>
      </c>
      <c r="H14" s="1">
        <v>82.3720703125</v>
      </c>
      <c r="I14" s="1">
        <v>14.251501083374023</v>
      </c>
      <c r="J14" s="1">
        <v>-0.475006103515625</v>
      </c>
      <c r="K14" s="1">
        <v>141.86842346191406</v>
      </c>
      <c r="L14" s="1">
        <v>39.145004272460937</v>
      </c>
      <c r="M14" s="1">
        <v>53.206504821777344</v>
      </c>
      <c r="N14" s="1">
        <v>83.897270202636719</v>
      </c>
      <c r="O14" s="1">
        <v>-0.28400039672851563</v>
      </c>
      <c r="P14" s="1">
        <v>14.243731498718262</v>
      </c>
      <c r="Q14" s="1">
        <v>2.899932861328125E-2</v>
      </c>
      <c r="R14" s="1">
        <v>1</v>
      </c>
      <c r="S14" s="1">
        <v>1</v>
      </c>
      <c r="T14" s="1">
        <v>1</v>
      </c>
      <c r="U14" s="1">
        <v>0.15000000596046448</v>
      </c>
      <c r="V14" s="1">
        <v>4437</v>
      </c>
      <c r="W14" s="1">
        <v>116.60009765625</v>
      </c>
      <c r="X14" s="1">
        <v>98.504150390625</v>
      </c>
      <c r="Y14" s="1">
        <v>3.7333965301513672</v>
      </c>
      <c r="Z14" s="1">
        <v>324.75503540039062</v>
      </c>
      <c r="AA14" s="1">
        <v>0.13626396656036377</v>
      </c>
      <c r="AB14" s="1">
        <v>1.7815115451812744</v>
      </c>
      <c r="AD14" s="1">
        <f t="shared" si="0"/>
        <v>61.038013034396698</v>
      </c>
    </row>
    <row r="15" spans="1:30" x14ac:dyDescent="0.25">
      <c r="A15" s="2">
        <v>41855.428796296299</v>
      </c>
      <c r="B15" s="1">
        <v>57</v>
      </c>
      <c r="C15" s="1">
        <v>81.428565979003906</v>
      </c>
      <c r="D15" s="1">
        <v>41626.28125</v>
      </c>
      <c r="E15" s="1">
        <v>51</v>
      </c>
      <c r="F15" s="1">
        <v>72.857139587402344</v>
      </c>
      <c r="G15" s="1">
        <v>25500</v>
      </c>
      <c r="H15" s="1">
        <v>82.3720703125</v>
      </c>
      <c r="I15" s="1">
        <v>14.251501083374023</v>
      </c>
      <c r="J15" s="1">
        <v>-0.475006103515625</v>
      </c>
      <c r="K15" s="1">
        <v>147.25910949707031</v>
      </c>
      <c r="L15" s="1">
        <v>38.5050048828125</v>
      </c>
      <c r="M15" s="1">
        <v>52.586509704589844</v>
      </c>
      <c r="N15" s="1">
        <v>84.07354736328125</v>
      </c>
      <c r="O15" s="1">
        <v>1.1840000152587891</v>
      </c>
      <c r="P15" s="1">
        <v>14.293314933776855</v>
      </c>
      <c r="Q15" s="1">
        <v>1.5849990844726563</v>
      </c>
      <c r="R15" s="1">
        <v>1</v>
      </c>
      <c r="S15" s="1">
        <v>1</v>
      </c>
      <c r="T15" s="1">
        <v>1</v>
      </c>
      <c r="U15" s="1">
        <v>0.15000000596046448</v>
      </c>
      <c r="V15" s="1">
        <v>4416</v>
      </c>
      <c r="W15" s="1">
        <v>116.60009765625</v>
      </c>
      <c r="X15" s="1">
        <v>98.205856323242187</v>
      </c>
      <c r="Y15" s="1">
        <v>3.6898927688598633</v>
      </c>
      <c r="Z15" s="1">
        <v>322.17959594726562</v>
      </c>
      <c r="AA15" s="1">
        <v>1.0249830484390259</v>
      </c>
      <c r="AB15" s="1">
        <v>13.400601387023926</v>
      </c>
      <c r="AD15" s="1">
        <f t="shared" si="0"/>
        <v>64.032838609483505</v>
      </c>
    </row>
    <row r="16" spans="1:30" x14ac:dyDescent="0.25">
      <c r="A16" s="2">
        <v>41855.428831018522</v>
      </c>
      <c r="B16" s="1">
        <v>57</v>
      </c>
      <c r="C16" s="1">
        <v>81.428565979003906</v>
      </c>
      <c r="D16" s="1">
        <v>41626.28125</v>
      </c>
      <c r="E16" s="1">
        <v>52</v>
      </c>
      <c r="F16" s="1">
        <v>72.857139587402344</v>
      </c>
      <c r="G16" s="1">
        <v>25500</v>
      </c>
      <c r="H16" s="1">
        <v>82.380645751953125</v>
      </c>
      <c r="I16" s="1">
        <v>14.251874923706055</v>
      </c>
      <c r="J16" s="1">
        <v>-0.475006103515625</v>
      </c>
      <c r="K16" s="1">
        <v>227.59765625</v>
      </c>
      <c r="L16" s="1">
        <v>38.3699951171875</v>
      </c>
      <c r="M16" s="1">
        <v>52.441879272460938</v>
      </c>
      <c r="N16" s="1">
        <v>84.07354736328125</v>
      </c>
      <c r="O16" s="1">
        <v>1.1319999694824219</v>
      </c>
      <c r="P16" s="1">
        <v>14.293327331542969</v>
      </c>
      <c r="Q16" s="1">
        <v>1.555999755859375</v>
      </c>
      <c r="R16" s="1">
        <v>1</v>
      </c>
      <c r="S16" s="1">
        <v>1</v>
      </c>
      <c r="T16" s="1">
        <v>1</v>
      </c>
      <c r="U16" s="1">
        <v>0.15000000596046448</v>
      </c>
      <c r="V16" s="1">
        <v>4394</v>
      </c>
      <c r="W16" s="1">
        <v>117</v>
      </c>
      <c r="X16" s="1">
        <v>97.716606140136719</v>
      </c>
      <c r="Y16" s="1">
        <v>3.67964768409729</v>
      </c>
      <c r="Z16" s="1">
        <v>321.58218383789062</v>
      </c>
      <c r="AA16" s="1">
        <v>1.0155986547470093</v>
      </c>
      <c r="AB16" s="1">
        <v>13.277910232543945</v>
      </c>
      <c r="AD16" s="1">
        <f t="shared" si="0"/>
        <v>108.66536458333333</v>
      </c>
    </row>
    <row r="17" spans="1:30" x14ac:dyDescent="0.25">
      <c r="A17" s="2">
        <v>41855.428865740738</v>
      </c>
      <c r="B17" s="1">
        <v>57</v>
      </c>
      <c r="C17" s="1">
        <v>81.428565979003906</v>
      </c>
      <c r="D17" s="1">
        <v>41626.28125</v>
      </c>
      <c r="E17" s="1">
        <v>51</v>
      </c>
      <c r="F17" s="1">
        <v>72.857139587402344</v>
      </c>
      <c r="G17" s="1">
        <v>25500</v>
      </c>
      <c r="H17" s="1">
        <v>82.380645751953125</v>
      </c>
      <c r="I17" s="1">
        <v>14.251874923706055</v>
      </c>
      <c r="J17" s="1">
        <v>-0.475006103515625</v>
      </c>
      <c r="K17" s="1">
        <v>253.05073547363281</v>
      </c>
      <c r="L17" s="1">
        <v>38.175003051757813</v>
      </c>
      <c r="M17" s="1">
        <v>52.511871337890625</v>
      </c>
      <c r="N17" s="1">
        <v>84.382049560546875</v>
      </c>
      <c r="O17" s="1">
        <v>1.1289997100830078</v>
      </c>
      <c r="P17" s="1">
        <v>14.293869018554687</v>
      </c>
      <c r="Q17" s="1">
        <v>1.5419998168945313</v>
      </c>
      <c r="R17" s="1">
        <v>1</v>
      </c>
      <c r="S17" s="1">
        <v>1</v>
      </c>
      <c r="T17" s="1">
        <v>1</v>
      </c>
      <c r="U17" s="1">
        <v>0.15000000596046448</v>
      </c>
      <c r="V17" s="1">
        <v>4386</v>
      </c>
      <c r="W17" s="1">
        <v>116.60009765625</v>
      </c>
      <c r="X17" s="1">
        <v>97.0379638671875</v>
      </c>
      <c r="Y17" s="1">
        <v>3.6845588684082031</v>
      </c>
      <c r="Z17" s="1">
        <v>321.87466430664062</v>
      </c>
      <c r="AA17" s="1">
        <v>1.0120755434036255</v>
      </c>
      <c r="AB17" s="1">
        <v>13.231849670410156</v>
      </c>
      <c r="AD17" s="1">
        <f t="shared" si="0"/>
        <v>122.80596415201823</v>
      </c>
    </row>
    <row r="18" spans="1:30" x14ac:dyDescent="0.25">
      <c r="A18" s="2">
        <v>41855.428900462961</v>
      </c>
      <c r="B18" s="1">
        <v>58</v>
      </c>
      <c r="C18" s="1">
        <v>82.857147216796875</v>
      </c>
      <c r="D18" s="1">
        <v>42356.57421875</v>
      </c>
      <c r="E18" s="1">
        <v>51</v>
      </c>
      <c r="F18" s="1">
        <v>72.857139587402344</v>
      </c>
      <c r="G18" s="1">
        <v>25500</v>
      </c>
      <c r="H18" s="1">
        <v>82.380645751953125</v>
      </c>
      <c r="I18" s="1">
        <v>14.251874923706055</v>
      </c>
      <c r="J18" s="1">
        <v>-0.475006103515625</v>
      </c>
      <c r="K18" s="1">
        <v>267.73651123046875</v>
      </c>
      <c r="L18" s="1">
        <v>38.904998779296875</v>
      </c>
      <c r="M18" s="1">
        <v>52.976882934570313</v>
      </c>
      <c r="N18" s="1">
        <v>84.514259338378906</v>
      </c>
      <c r="O18" s="1">
        <v>1.1319999694824219</v>
      </c>
      <c r="P18" s="1">
        <v>14.29466438293457</v>
      </c>
      <c r="Q18" s="1">
        <v>1.5839996337890625</v>
      </c>
      <c r="R18" s="1">
        <v>1</v>
      </c>
      <c r="S18" s="1">
        <v>1</v>
      </c>
      <c r="T18" s="1">
        <v>1</v>
      </c>
      <c r="U18" s="1">
        <v>0.15000000596046448</v>
      </c>
      <c r="V18" s="1">
        <v>4384</v>
      </c>
      <c r="W18" s="1">
        <v>116.7998046875</v>
      </c>
      <c r="X18" s="1">
        <v>97.661323547363281</v>
      </c>
      <c r="Y18" s="1">
        <v>3.7171869277954102</v>
      </c>
      <c r="Z18" s="1">
        <v>323.81033325195312</v>
      </c>
      <c r="AA18" s="1">
        <v>1.0242781639099121</v>
      </c>
      <c r="AB18" s="1">
        <v>13.391386032104492</v>
      </c>
      <c r="AD18" s="1">
        <f t="shared" si="0"/>
        <v>130.96472846137152</v>
      </c>
    </row>
    <row r="19" spans="1:30" x14ac:dyDescent="0.25">
      <c r="A19" s="2">
        <v>41855.428935185184</v>
      </c>
      <c r="B19" s="1">
        <v>58</v>
      </c>
      <c r="C19" s="1">
        <v>82.857147216796875</v>
      </c>
      <c r="D19" s="1">
        <v>42356.57421875</v>
      </c>
      <c r="E19" s="1">
        <v>51</v>
      </c>
      <c r="F19" s="1">
        <v>72.857139587402344</v>
      </c>
      <c r="G19" s="1">
        <v>25500</v>
      </c>
      <c r="H19" s="1">
        <v>82.380645751953125</v>
      </c>
      <c r="I19" s="1">
        <v>14.251874923706055</v>
      </c>
      <c r="J19" s="1">
        <v>-0.475006103515625</v>
      </c>
      <c r="K19" s="1">
        <v>284.97088623046875</v>
      </c>
      <c r="L19" s="1">
        <v>38.485000610351563</v>
      </c>
      <c r="M19" s="1">
        <v>52.556869506835938</v>
      </c>
      <c r="N19" s="1">
        <v>84.646469116210938</v>
      </c>
      <c r="O19" s="1">
        <v>1.2000007629394531</v>
      </c>
      <c r="P19" s="1">
        <v>14.292351722717285</v>
      </c>
      <c r="Q19" s="1">
        <v>1.5470008850097656</v>
      </c>
      <c r="R19" s="1">
        <v>1</v>
      </c>
      <c r="S19" s="1">
        <v>1</v>
      </c>
      <c r="T19" s="1">
        <v>1</v>
      </c>
      <c r="U19" s="1">
        <v>0.15000000596046448</v>
      </c>
      <c r="V19" s="1">
        <v>4394</v>
      </c>
      <c r="W19" s="1">
        <v>116.7998046875</v>
      </c>
      <c r="X19" s="1">
        <v>97.88409423828125</v>
      </c>
      <c r="Y19" s="1">
        <v>3.6877162456512451</v>
      </c>
      <c r="Z19" s="1">
        <v>322.06246948242187</v>
      </c>
      <c r="AA19" s="1">
        <v>1.0094735622406006</v>
      </c>
      <c r="AB19" s="1">
        <v>13.197830200195312</v>
      </c>
      <c r="AD19" s="1">
        <f t="shared" si="0"/>
        <v>140.53938123914929</v>
      </c>
    </row>
    <row r="20" spans="1:30" x14ac:dyDescent="0.25">
      <c r="A20" s="2">
        <v>41855.428969907407</v>
      </c>
      <c r="B20" s="1">
        <v>58</v>
      </c>
      <c r="C20" s="1">
        <v>82.857147216796875</v>
      </c>
      <c r="D20" s="1">
        <v>42356.57421875</v>
      </c>
      <c r="E20" s="1">
        <v>51</v>
      </c>
      <c r="F20" s="1">
        <v>72.857139587402344</v>
      </c>
      <c r="G20" s="1">
        <v>25500</v>
      </c>
      <c r="H20" s="1">
        <v>82.380645751953125</v>
      </c>
      <c r="I20" s="1">
        <v>14.251874923706055</v>
      </c>
      <c r="J20" s="1">
        <v>-0.475006103515625</v>
      </c>
      <c r="K20" s="1">
        <v>290.52291870117187</v>
      </c>
      <c r="L20" s="1">
        <v>38.354995727539063</v>
      </c>
      <c r="M20" s="1">
        <v>52.716873168945313</v>
      </c>
      <c r="N20" s="1">
        <v>85.087173461914063</v>
      </c>
      <c r="O20" s="1">
        <v>1.1240005493164063</v>
      </c>
      <c r="P20" s="1">
        <v>14.291231155395508</v>
      </c>
      <c r="Q20" s="1">
        <v>1.5240001678466797</v>
      </c>
      <c r="R20" s="1">
        <v>1</v>
      </c>
      <c r="S20" s="1">
        <v>1</v>
      </c>
      <c r="T20" s="1">
        <v>1</v>
      </c>
      <c r="U20" s="1">
        <v>0.15000000596046448</v>
      </c>
      <c r="V20" s="1">
        <v>4391</v>
      </c>
      <c r="W20" s="1">
        <v>117.7998046875</v>
      </c>
      <c r="X20" s="1">
        <v>98.653305053710938</v>
      </c>
      <c r="Y20" s="1">
        <v>3.6989428997039795</v>
      </c>
      <c r="Z20" s="1">
        <v>322.72946166992187</v>
      </c>
      <c r="AA20" s="1">
        <v>1.0041162967681885</v>
      </c>
      <c r="AB20" s="1">
        <v>13.127790451049805</v>
      </c>
      <c r="AD20" s="1">
        <f t="shared" si="0"/>
        <v>143.62384372287326</v>
      </c>
    </row>
    <row r="21" spans="1:30" x14ac:dyDescent="0.25">
      <c r="A21" s="2">
        <v>41855.42900462963</v>
      </c>
      <c r="B21" s="1">
        <v>58</v>
      </c>
      <c r="C21" s="1">
        <v>81.428565979003906</v>
      </c>
      <c r="D21" s="1">
        <v>41626.28125</v>
      </c>
      <c r="E21" s="1">
        <v>51</v>
      </c>
      <c r="F21" s="1">
        <v>72.857139587402344</v>
      </c>
      <c r="G21" s="1">
        <v>25500</v>
      </c>
      <c r="H21" s="1">
        <v>82.389190673828125</v>
      </c>
      <c r="I21" s="1">
        <v>14.251874923706055</v>
      </c>
      <c r="J21" s="1">
        <v>-0.475006103515625</v>
      </c>
      <c r="K21" s="1">
        <v>294.68695068359375</v>
      </c>
      <c r="L21" s="1">
        <v>38.19500732421875</v>
      </c>
      <c r="M21" s="1">
        <v>52.436874389648438</v>
      </c>
      <c r="N21" s="1">
        <v>85.219390869140625</v>
      </c>
      <c r="O21" s="1">
        <v>1.0610008239746094</v>
      </c>
      <c r="P21" s="1">
        <v>14.293109893798828</v>
      </c>
      <c r="Q21" s="1">
        <v>1.5300006866455078</v>
      </c>
      <c r="R21" s="1">
        <v>1</v>
      </c>
      <c r="S21" s="1">
        <v>1</v>
      </c>
      <c r="T21" s="1">
        <v>1</v>
      </c>
      <c r="U21" s="1">
        <v>0.15000000596046448</v>
      </c>
      <c r="V21" s="1">
        <v>4377</v>
      </c>
      <c r="W21" s="1">
        <v>117</v>
      </c>
      <c r="X21" s="1">
        <v>97.338546752929688</v>
      </c>
      <c r="Y21" s="1">
        <v>3.6792964935302734</v>
      </c>
      <c r="Z21" s="1">
        <v>321.57363891601562</v>
      </c>
      <c r="AA21" s="1">
        <v>1.0047259330749512</v>
      </c>
      <c r="AB21" s="1">
        <v>13.135761260986328</v>
      </c>
      <c r="AD21" s="1">
        <f t="shared" si="0"/>
        <v>145.93719482421875</v>
      </c>
    </row>
    <row r="22" spans="1:30" x14ac:dyDescent="0.25">
      <c r="A22" s="2">
        <v>41855.429039351853</v>
      </c>
      <c r="B22" s="1">
        <v>58</v>
      </c>
      <c r="C22" s="1">
        <v>82.857147216796875</v>
      </c>
      <c r="D22" s="1">
        <v>42356.57421875</v>
      </c>
      <c r="E22" s="1">
        <v>51</v>
      </c>
      <c r="F22" s="1">
        <v>72.857139587402344</v>
      </c>
      <c r="G22" s="1">
        <v>25500</v>
      </c>
      <c r="H22" s="1">
        <v>82.389190673828125</v>
      </c>
      <c r="I22" s="1">
        <v>14.251874923706055</v>
      </c>
      <c r="J22" s="1">
        <v>-0.475006103515625</v>
      </c>
      <c r="K22" s="1">
        <v>297.77639770507812</v>
      </c>
      <c r="L22" s="1">
        <v>39.05999755859375</v>
      </c>
      <c r="M22" s="1">
        <v>53.1768798828125</v>
      </c>
      <c r="N22" s="1">
        <v>85.483810424804688</v>
      </c>
      <c r="O22" s="1">
        <v>1.1660003662109375</v>
      </c>
      <c r="P22" s="1">
        <v>14.295134544372559</v>
      </c>
      <c r="Q22" s="1">
        <v>1.5470008850097656</v>
      </c>
      <c r="R22" s="1">
        <v>1</v>
      </c>
      <c r="S22" s="1">
        <v>1</v>
      </c>
      <c r="T22" s="1">
        <v>1</v>
      </c>
      <c r="U22" s="1">
        <v>0.15000000596046448</v>
      </c>
      <c r="V22" s="1">
        <v>4389</v>
      </c>
      <c r="W22" s="1">
        <v>116.2001953125</v>
      </c>
      <c r="X22" s="1">
        <v>97.271224975585938</v>
      </c>
      <c r="Y22" s="1">
        <v>3.731220006942749</v>
      </c>
      <c r="Z22" s="1">
        <v>324.65139770507812</v>
      </c>
      <c r="AA22" s="1">
        <v>1.0114190578460693</v>
      </c>
      <c r="AB22" s="1">
        <v>13.223267555236816</v>
      </c>
      <c r="AD22" s="1">
        <f t="shared" si="0"/>
        <v>147.65355428059897</v>
      </c>
    </row>
    <row r="23" spans="1:30" x14ac:dyDescent="0.25">
      <c r="A23" s="2">
        <v>41855.429074074076</v>
      </c>
      <c r="B23" s="1">
        <v>57</v>
      </c>
      <c r="C23" s="1">
        <v>81.428565979003906</v>
      </c>
      <c r="D23" s="1">
        <v>41626.28125</v>
      </c>
      <c r="E23" s="1">
        <v>52</v>
      </c>
      <c r="F23" s="1">
        <v>74.285713195800781</v>
      </c>
      <c r="G23" s="1">
        <v>26000</v>
      </c>
      <c r="H23" s="1">
        <v>82.389190673828125</v>
      </c>
      <c r="I23" s="1">
        <v>14.251874923706055</v>
      </c>
      <c r="J23" s="1">
        <v>-0.475006103515625</v>
      </c>
      <c r="K23" s="1">
        <v>303.32839965820313</v>
      </c>
      <c r="L23" s="1">
        <v>38.904998779296875</v>
      </c>
      <c r="M23" s="1">
        <v>53.261871337890625</v>
      </c>
      <c r="N23" s="1">
        <v>85.66009521484375</v>
      </c>
      <c r="O23" s="1">
        <v>1.1630001068115234</v>
      </c>
      <c r="P23" s="1">
        <v>14.294483184814453</v>
      </c>
      <c r="Q23" s="1">
        <v>1.5590000152587891</v>
      </c>
      <c r="R23" s="1">
        <v>1</v>
      </c>
      <c r="S23" s="1">
        <v>1</v>
      </c>
      <c r="T23" s="1">
        <v>1</v>
      </c>
      <c r="U23" s="1">
        <v>0.15000000596046448</v>
      </c>
      <c r="V23" s="1">
        <v>4418</v>
      </c>
      <c r="W23" s="1">
        <v>117.39990234375</v>
      </c>
      <c r="X23" s="1">
        <v>98.587135314941406</v>
      </c>
      <c r="Y23" s="1">
        <v>3.7371835708618164</v>
      </c>
      <c r="Z23" s="1">
        <v>325.00296020507812</v>
      </c>
      <c r="AA23" s="1">
        <v>1.0151185989379883</v>
      </c>
      <c r="AB23" s="1">
        <v>13.271635055541992</v>
      </c>
      <c r="AD23" s="1">
        <f t="shared" si="0"/>
        <v>150.73799981011285</v>
      </c>
    </row>
    <row r="24" spans="1:30" x14ac:dyDescent="0.25">
      <c r="A24" s="2">
        <v>41855.429108796299</v>
      </c>
      <c r="B24" s="1">
        <v>58</v>
      </c>
      <c r="C24" s="1">
        <v>82.857147216796875</v>
      </c>
      <c r="D24" s="1">
        <v>42356.57421875</v>
      </c>
      <c r="E24" s="1">
        <v>52</v>
      </c>
      <c r="F24" s="1">
        <v>74.285713195800781</v>
      </c>
      <c r="G24" s="1">
        <v>26000</v>
      </c>
      <c r="H24" s="1">
        <v>82.389190673828125</v>
      </c>
      <c r="I24" s="1">
        <v>14.251874923706055</v>
      </c>
      <c r="J24" s="1">
        <v>-0.475006103515625</v>
      </c>
      <c r="K24" s="1">
        <v>305.88055419921875</v>
      </c>
      <c r="L24" s="1">
        <v>40.270004272460937</v>
      </c>
      <c r="M24" s="1">
        <v>54.751876831054687</v>
      </c>
      <c r="N24" s="1">
        <v>85.924522399902344</v>
      </c>
      <c r="O24" s="1">
        <v>1.2169990539550781</v>
      </c>
      <c r="P24" s="1">
        <v>14.298133850097656</v>
      </c>
      <c r="Q24" s="1">
        <v>1.6210002899169922</v>
      </c>
      <c r="R24" s="1">
        <v>1</v>
      </c>
      <c r="S24" s="1">
        <v>1</v>
      </c>
      <c r="T24" s="1">
        <v>1</v>
      </c>
      <c r="U24" s="1">
        <v>0.15000000596046448</v>
      </c>
      <c r="V24" s="1">
        <v>4500</v>
      </c>
      <c r="W24" s="1">
        <v>116.7998046875</v>
      </c>
      <c r="X24" s="1">
        <v>100.24542999267578</v>
      </c>
      <c r="Y24" s="1">
        <v>3.8417315483093262</v>
      </c>
      <c r="Z24" s="1">
        <v>331.10092163085937</v>
      </c>
      <c r="AA24" s="1">
        <v>1.0326898097991943</v>
      </c>
      <c r="AB24" s="1">
        <v>13.501359939575195</v>
      </c>
      <c r="AD24" s="1">
        <f t="shared" si="0"/>
        <v>152.15586344401041</v>
      </c>
    </row>
    <row r="25" spans="1:30" x14ac:dyDescent="0.25">
      <c r="A25" s="2">
        <v>41855.429143518515</v>
      </c>
      <c r="B25" s="1">
        <v>59</v>
      </c>
      <c r="C25" s="1">
        <v>84.285713195800781</v>
      </c>
      <c r="D25" s="1">
        <v>43086.85546875</v>
      </c>
      <c r="E25" s="1">
        <v>53</v>
      </c>
      <c r="F25" s="1">
        <v>75.714286804199219</v>
      </c>
      <c r="G25" s="1">
        <v>26500</v>
      </c>
      <c r="H25" s="1">
        <v>82.389190673828125</v>
      </c>
      <c r="I25" s="1">
        <v>14.251874923706055</v>
      </c>
      <c r="J25" s="1">
        <v>-0.475006103515625</v>
      </c>
      <c r="K25" s="1">
        <v>313.716064453125</v>
      </c>
      <c r="L25" s="1">
        <v>40.889999389648438</v>
      </c>
      <c r="M25" s="1">
        <v>55.336883544921875</v>
      </c>
      <c r="N25" s="1">
        <v>85.924522399902344</v>
      </c>
      <c r="O25" s="1">
        <v>1.2229995727539062</v>
      </c>
      <c r="P25" s="1">
        <v>14.296507835388184</v>
      </c>
      <c r="Q25" s="1">
        <v>1.6490001678466797</v>
      </c>
      <c r="R25" s="1">
        <v>1</v>
      </c>
      <c r="S25" s="1">
        <v>1</v>
      </c>
      <c r="T25" s="1">
        <v>1</v>
      </c>
      <c r="U25" s="1">
        <v>0.15000000596046448</v>
      </c>
      <c r="V25" s="1">
        <v>4605</v>
      </c>
      <c r="W25" s="1">
        <v>116.39990234375</v>
      </c>
      <c r="X25" s="1">
        <v>102.23385620117187</v>
      </c>
      <c r="Y25" s="1">
        <v>3.8827791213989258</v>
      </c>
      <c r="Z25" s="1">
        <v>333.46249389648437</v>
      </c>
      <c r="AA25" s="1">
        <v>1.0437170267105103</v>
      </c>
      <c r="AB25" s="1">
        <v>13.645528793334961</v>
      </c>
      <c r="AD25" s="1">
        <f t="shared" si="0"/>
        <v>156.50892469618054</v>
      </c>
    </row>
    <row r="26" spans="1:30" x14ac:dyDescent="0.25">
      <c r="A26" s="2">
        <v>41855.429178240738</v>
      </c>
      <c r="B26" s="1">
        <v>60</v>
      </c>
      <c r="C26" s="1">
        <v>85.714286804199219</v>
      </c>
      <c r="D26" s="1">
        <v>43817.14453125</v>
      </c>
      <c r="E26" s="1">
        <v>55</v>
      </c>
      <c r="F26" s="1">
        <v>80</v>
      </c>
      <c r="G26" s="1">
        <v>28000</v>
      </c>
      <c r="H26" s="1">
        <v>82.3720703125</v>
      </c>
      <c r="I26" s="1">
        <v>14.251874923706055</v>
      </c>
      <c r="J26" s="1">
        <v>-0.475006103515625</v>
      </c>
      <c r="K26" s="1">
        <v>317.47711181640625</v>
      </c>
      <c r="L26" s="1">
        <v>42.335006713867188</v>
      </c>
      <c r="M26" s="1">
        <v>56.511871337890625</v>
      </c>
      <c r="N26" s="1">
        <v>86.233016967773438</v>
      </c>
      <c r="O26" s="1">
        <v>1.3220005035400391</v>
      </c>
      <c r="P26" s="1">
        <v>14.297158241271973</v>
      </c>
      <c r="Q26" s="1">
        <v>1.7159996032714844</v>
      </c>
      <c r="R26" s="1">
        <v>1</v>
      </c>
      <c r="S26" s="1">
        <v>1</v>
      </c>
      <c r="T26" s="1">
        <v>1</v>
      </c>
      <c r="U26" s="1">
        <v>0.15000000596046448</v>
      </c>
      <c r="V26" s="1">
        <v>4730</v>
      </c>
      <c r="W26" s="1">
        <v>118.39990234375</v>
      </c>
      <c r="X26" s="1">
        <v>106.26967620849609</v>
      </c>
      <c r="Y26" s="1">
        <v>3.9652235507965088</v>
      </c>
      <c r="Z26" s="1">
        <v>338.12680053710938</v>
      </c>
      <c r="AA26" s="1">
        <v>1.0643351078033447</v>
      </c>
      <c r="AB26" s="1">
        <v>13.915088653564453</v>
      </c>
      <c r="AD26" s="1">
        <f t="shared" si="0"/>
        <v>158.59839545355902</v>
      </c>
    </row>
    <row r="27" spans="1:30" x14ac:dyDescent="0.25">
      <c r="A27" s="2">
        <v>41855.429212962961</v>
      </c>
      <c r="B27" s="1">
        <v>60</v>
      </c>
      <c r="C27" s="1">
        <v>85.714286804199219</v>
      </c>
      <c r="D27" s="1">
        <v>43817.14453125</v>
      </c>
      <c r="E27" s="1">
        <v>57</v>
      </c>
      <c r="F27" s="1">
        <v>81.428565979003906</v>
      </c>
      <c r="G27" s="1">
        <v>28499.998046875</v>
      </c>
      <c r="H27" s="1">
        <v>82.3720703125</v>
      </c>
      <c r="I27" s="1">
        <v>14.251874923706055</v>
      </c>
      <c r="J27" s="1">
        <v>-0.475006103515625</v>
      </c>
      <c r="K27" s="1">
        <v>321.37252807617187</v>
      </c>
      <c r="L27" s="1">
        <v>42.455001831054688</v>
      </c>
      <c r="M27" s="1">
        <v>56.386871337890625</v>
      </c>
      <c r="N27" s="1">
        <v>86.365226745605469</v>
      </c>
      <c r="O27" s="1">
        <v>1.2180004119873047</v>
      </c>
      <c r="P27" s="1">
        <v>14.296435356140137</v>
      </c>
      <c r="Q27" s="1">
        <v>1.7059993743896484</v>
      </c>
      <c r="R27" s="1">
        <v>1</v>
      </c>
      <c r="S27" s="1">
        <v>1</v>
      </c>
      <c r="T27" s="1">
        <v>1</v>
      </c>
      <c r="U27" s="1">
        <v>0.15000000596046448</v>
      </c>
      <c r="V27" s="1">
        <v>4847</v>
      </c>
      <c r="W27" s="1">
        <v>119.60009765625</v>
      </c>
      <c r="X27" s="1">
        <v>110.19025421142578</v>
      </c>
      <c r="Y27" s="1">
        <v>3.9564528465270996</v>
      </c>
      <c r="Z27" s="1">
        <v>337.63131713867187</v>
      </c>
      <c r="AA27" s="1">
        <v>1.0610824823379517</v>
      </c>
      <c r="AB27" s="1">
        <v>13.872564315795898</v>
      </c>
      <c r="AD27" s="1">
        <f t="shared" si="0"/>
        <v>160.76251559787326</v>
      </c>
    </row>
    <row r="28" spans="1:30" x14ac:dyDescent="0.25">
      <c r="A28" s="2">
        <v>41855.429247685184</v>
      </c>
      <c r="B28" s="1">
        <v>60</v>
      </c>
      <c r="C28" s="1">
        <v>85.714286804199219</v>
      </c>
      <c r="D28" s="1">
        <v>43817.14453125</v>
      </c>
      <c r="E28" s="1">
        <v>58</v>
      </c>
      <c r="F28" s="1">
        <v>82.857147216796875</v>
      </c>
      <c r="G28" s="1">
        <v>29000.001953125</v>
      </c>
      <c r="H28" s="1">
        <v>82.3720703125</v>
      </c>
      <c r="I28" s="1">
        <v>14.251874923706055</v>
      </c>
      <c r="J28" s="1">
        <v>-0.475006103515625</v>
      </c>
      <c r="K28" s="1">
        <v>330.28262329101562</v>
      </c>
      <c r="L28" s="1">
        <v>43.110000610351562</v>
      </c>
      <c r="M28" s="1">
        <v>57.706878662109375</v>
      </c>
      <c r="N28" s="1">
        <v>86.54150390625</v>
      </c>
      <c r="O28" s="1">
        <v>1.3689994812011719</v>
      </c>
      <c r="P28" s="1">
        <v>14.300374031066895</v>
      </c>
      <c r="Q28" s="1">
        <v>1.76300048828125</v>
      </c>
      <c r="R28" s="1">
        <v>1</v>
      </c>
      <c r="S28" s="1">
        <v>1</v>
      </c>
      <c r="T28" s="1">
        <v>1</v>
      </c>
      <c r="U28" s="1">
        <v>0.15000000596046448</v>
      </c>
      <c r="V28" s="1">
        <v>4970</v>
      </c>
      <c r="W28" s="1">
        <v>120.7998046875</v>
      </c>
      <c r="X28" s="1">
        <v>114.50064849853516</v>
      </c>
      <c r="Y28" s="1">
        <v>4.0490727424621582</v>
      </c>
      <c r="Z28" s="1">
        <v>342.82461547851562</v>
      </c>
      <c r="AA28" s="1">
        <v>1.0785638093948364</v>
      </c>
      <c r="AB28" s="1">
        <v>14.101116180419922</v>
      </c>
      <c r="AD28" s="1">
        <f t="shared" si="0"/>
        <v>165.71256849500867</v>
      </c>
    </row>
    <row r="29" spans="1:30" x14ac:dyDescent="0.25">
      <c r="A29" s="2">
        <v>41855.429282407407</v>
      </c>
      <c r="B29" s="1">
        <v>61</v>
      </c>
      <c r="C29" s="1">
        <v>87.142852783203125</v>
      </c>
      <c r="D29" s="1">
        <v>44547.42578125</v>
      </c>
      <c r="E29" s="1">
        <v>59</v>
      </c>
      <c r="F29" s="1">
        <v>84.285713195800781</v>
      </c>
      <c r="G29" s="1">
        <v>29500</v>
      </c>
      <c r="H29" s="1">
        <v>82.3720703125</v>
      </c>
      <c r="I29" s="1">
        <v>14.251874923706055</v>
      </c>
      <c r="J29" s="1">
        <v>-0.475006103515625</v>
      </c>
      <c r="K29" s="1">
        <v>333.50637817382812</v>
      </c>
      <c r="L29" s="1">
        <v>43.595001220703125</v>
      </c>
      <c r="M29" s="1">
        <v>57.776870727539063</v>
      </c>
      <c r="N29" s="1">
        <v>86.805931091308594</v>
      </c>
      <c r="O29" s="1">
        <v>1.3159999847412109</v>
      </c>
      <c r="P29" s="1">
        <v>14.300374031066895</v>
      </c>
      <c r="Q29" s="1">
        <v>1.7759990692138672</v>
      </c>
      <c r="R29" s="1">
        <v>1</v>
      </c>
      <c r="S29" s="1">
        <v>1</v>
      </c>
      <c r="T29" s="1">
        <v>1</v>
      </c>
      <c r="U29" s="1">
        <v>0.15000000596046448</v>
      </c>
      <c r="V29" s="1">
        <v>5068</v>
      </c>
      <c r="W29" s="1">
        <v>124</v>
      </c>
      <c r="X29" s="1">
        <v>119.65324401855469</v>
      </c>
      <c r="Y29" s="1">
        <v>4.0539836883544922</v>
      </c>
      <c r="Z29" s="1">
        <v>343.09762573242187</v>
      </c>
      <c r="AA29" s="1">
        <v>1.0822314023971558</v>
      </c>
      <c r="AB29" s="1">
        <v>14.149065971374512</v>
      </c>
      <c r="AD29" s="1">
        <f t="shared" si="0"/>
        <v>167.50354342990451</v>
      </c>
    </row>
    <row r="30" spans="1:30" x14ac:dyDescent="0.25">
      <c r="A30" s="2">
        <v>41855.42931712963</v>
      </c>
      <c r="B30" s="1">
        <v>60</v>
      </c>
      <c r="C30" s="1">
        <v>85.714286804199219</v>
      </c>
      <c r="D30" s="1">
        <v>43817.14453125</v>
      </c>
      <c r="E30" s="1">
        <v>60</v>
      </c>
      <c r="F30" s="1">
        <v>85.714286804199219</v>
      </c>
      <c r="G30" s="1">
        <v>30000</v>
      </c>
      <c r="H30" s="1">
        <v>82.3720703125</v>
      </c>
      <c r="I30" s="1">
        <v>14.251874923706055</v>
      </c>
      <c r="J30" s="1">
        <v>-0.475006103515625</v>
      </c>
      <c r="K30" s="1">
        <v>335.9241943359375</v>
      </c>
      <c r="L30" s="1">
        <v>43.050003051757813</v>
      </c>
      <c r="M30" s="1">
        <v>57.776870727539063</v>
      </c>
      <c r="N30" s="1">
        <v>86.805931091308594</v>
      </c>
      <c r="O30" s="1">
        <v>1.3939990997314453</v>
      </c>
      <c r="P30" s="1">
        <v>14.301278114318848</v>
      </c>
      <c r="Q30" s="1">
        <v>1.7539997100830078</v>
      </c>
      <c r="R30" s="1">
        <v>1</v>
      </c>
      <c r="S30" s="1">
        <v>1</v>
      </c>
      <c r="T30" s="1">
        <v>1</v>
      </c>
      <c r="U30" s="1">
        <v>0.15000000596046448</v>
      </c>
      <c r="V30" s="1">
        <v>5135</v>
      </c>
      <c r="W30" s="1">
        <v>123.60009765625</v>
      </c>
      <c r="X30" s="1">
        <v>120.84410095214844</v>
      </c>
      <c r="Y30" s="1">
        <v>4.0539836883544922</v>
      </c>
      <c r="Z30" s="1">
        <v>343.09762573242187</v>
      </c>
      <c r="AA30" s="1">
        <v>1.0761818885803223</v>
      </c>
      <c r="AB30" s="1">
        <v>14.069974899291992</v>
      </c>
      <c r="AD30" s="1">
        <f t="shared" si="0"/>
        <v>168.84677463107639</v>
      </c>
    </row>
    <row r="31" spans="1:30" x14ac:dyDescent="0.25">
      <c r="A31" s="2">
        <v>41855.429351851853</v>
      </c>
      <c r="B31" s="1">
        <v>61</v>
      </c>
      <c r="C31" s="1">
        <v>87.142852783203125</v>
      </c>
      <c r="D31" s="1">
        <v>44547.42578125</v>
      </c>
      <c r="E31" s="1">
        <v>60</v>
      </c>
      <c r="F31" s="1">
        <v>85.714286804199219</v>
      </c>
      <c r="G31" s="1">
        <v>30000</v>
      </c>
      <c r="H31" s="1">
        <v>82.39776611328125</v>
      </c>
      <c r="I31" s="1">
        <v>14.252250671386719</v>
      </c>
      <c r="J31" s="1">
        <v>-0.475006103515625</v>
      </c>
      <c r="K31" s="1">
        <v>339.06793212890625</v>
      </c>
      <c r="L31" s="1">
        <v>43.164993286132813</v>
      </c>
      <c r="M31" s="1">
        <v>57.212257385253906</v>
      </c>
      <c r="N31" s="1">
        <v>86.982215881347656</v>
      </c>
      <c r="O31" s="1">
        <v>1.25</v>
      </c>
      <c r="P31" s="1">
        <v>14.298111915588379</v>
      </c>
      <c r="Q31" s="1">
        <v>1.7269992828369141</v>
      </c>
      <c r="R31" s="1">
        <v>1</v>
      </c>
      <c r="S31" s="1">
        <v>1</v>
      </c>
      <c r="T31" s="1">
        <v>1</v>
      </c>
      <c r="U31" s="1">
        <v>0.15000000596046448</v>
      </c>
      <c r="V31" s="1">
        <v>5129</v>
      </c>
      <c r="W31" s="1">
        <v>129.39990234375</v>
      </c>
      <c r="X31" s="1">
        <v>126.17173767089844</v>
      </c>
      <c r="Y31" s="1">
        <v>4.0142612457275391</v>
      </c>
      <c r="Z31" s="1">
        <v>340.92068481445312</v>
      </c>
      <c r="AA31" s="1">
        <v>1.0670226812362671</v>
      </c>
      <c r="AB31" s="1">
        <v>13.950225830078125</v>
      </c>
      <c r="AD31" s="1">
        <f t="shared" si="0"/>
        <v>170.59329562717014</v>
      </c>
    </row>
    <row r="32" spans="1:30" x14ac:dyDescent="0.25">
      <c r="A32" s="2">
        <v>41855.429386574076</v>
      </c>
      <c r="B32" s="1">
        <v>60</v>
      </c>
      <c r="C32" s="1">
        <v>87.142852783203125</v>
      </c>
      <c r="D32" s="1">
        <v>44547.42578125</v>
      </c>
      <c r="E32" s="1">
        <v>59</v>
      </c>
      <c r="F32" s="1">
        <v>84.285713195800781</v>
      </c>
      <c r="G32" s="1">
        <v>29500</v>
      </c>
      <c r="H32" s="1">
        <v>82.39776611328125</v>
      </c>
      <c r="I32" s="1">
        <v>14.252250671386719</v>
      </c>
      <c r="J32" s="1">
        <v>-0.475006103515625</v>
      </c>
      <c r="K32" s="1">
        <v>345.68637084960937</v>
      </c>
      <c r="L32" s="1">
        <v>43.25</v>
      </c>
      <c r="M32" s="1">
        <v>57.617256164550781</v>
      </c>
      <c r="N32" s="1">
        <v>87.246635437011719</v>
      </c>
      <c r="O32" s="1">
        <v>1.2989997863769531</v>
      </c>
      <c r="P32" s="1">
        <v>14.299701690673828</v>
      </c>
      <c r="Q32" s="1">
        <v>1.7479991912841797</v>
      </c>
      <c r="R32" s="1">
        <v>1</v>
      </c>
      <c r="S32" s="1">
        <v>1</v>
      </c>
      <c r="T32" s="1">
        <v>1</v>
      </c>
      <c r="U32" s="1">
        <v>0.15000000596046448</v>
      </c>
      <c r="V32" s="1">
        <v>5134</v>
      </c>
      <c r="W32" s="1">
        <v>125</v>
      </c>
      <c r="X32" s="1">
        <v>122.38468170166016</v>
      </c>
      <c r="Y32" s="1">
        <v>4.0426778793334961</v>
      </c>
      <c r="Z32" s="1">
        <v>342.50680541992187</v>
      </c>
      <c r="AA32" s="1">
        <v>1.0744913816452026</v>
      </c>
      <c r="AB32" s="1">
        <v>14.047872543334961</v>
      </c>
      <c r="AD32" s="1">
        <f t="shared" si="0"/>
        <v>174.27020602756076</v>
      </c>
    </row>
    <row r="33" spans="1:30" x14ac:dyDescent="0.25">
      <c r="A33" s="2">
        <v>41855.4294212963</v>
      </c>
      <c r="B33" s="1">
        <v>60</v>
      </c>
      <c r="C33" s="1">
        <v>85.714286804199219</v>
      </c>
      <c r="D33" s="1">
        <v>43817.14453125</v>
      </c>
      <c r="E33" s="1">
        <v>61</v>
      </c>
      <c r="F33" s="1">
        <v>87.142852783203125</v>
      </c>
      <c r="G33" s="1">
        <v>30500</v>
      </c>
      <c r="H33" s="1">
        <v>82.39776611328125</v>
      </c>
      <c r="I33" s="1">
        <v>14.252250671386719</v>
      </c>
      <c r="J33" s="1">
        <v>-0.475006103515625</v>
      </c>
      <c r="K33" s="1">
        <v>348.70291137695312</v>
      </c>
      <c r="L33" s="1">
        <v>43.774993896484375</v>
      </c>
      <c r="M33" s="1">
        <v>57.457252502441406</v>
      </c>
      <c r="N33" s="1">
        <v>87.158500671386719</v>
      </c>
      <c r="O33" s="1">
        <v>1.3470001220703125</v>
      </c>
      <c r="P33" s="1">
        <v>14.30219554901123</v>
      </c>
      <c r="Q33" s="1">
        <v>1.7399997711181641</v>
      </c>
      <c r="R33" s="1">
        <v>1</v>
      </c>
      <c r="S33" s="1">
        <v>1</v>
      </c>
      <c r="T33" s="1">
        <v>1</v>
      </c>
      <c r="U33" s="1">
        <v>0.15000000596046448</v>
      </c>
      <c r="V33" s="1">
        <v>5186</v>
      </c>
      <c r="W33" s="1">
        <v>124</v>
      </c>
      <c r="X33" s="1">
        <v>122.83403778076172</v>
      </c>
      <c r="Y33" s="1">
        <v>4.0314512252807617</v>
      </c>
      <c r="Z33" s="1">
        <v>341.88113403320312</v>
      </c>
      <c r="AA33" s="1">
        <v>1.070988655090332</v>
      </c>
      <c r="AB33" s="1">
        <v>14.002077102661133</v>
      </c>
      <c r="AD33" s="1">
        <f t="shared" si="0"/>
        <v>175.94606187608508</v>
      </c>
    </row>
    <row r="34" spans="1:30" x14ac:dyDescent="0.25">
      <c r="A34" s="2">
        <v>41855.429456018515</v>
      </c>
      <c r="B34" s="1">
        <v>60</v>
      </c>
      <c r="C34" s="1">
        <v>85.714286804199219</v>
      </c>
      <c r="D34" s="1">
        <v>43817.14453125</v>
      </c>
      <c r="E34" s="1">
        <v>61</v>
      </c>
      <c r="F34" s="1">
        <v>87.142852783203125</v>
      </c>
      <c r="G34" s="1">
        <v>30500</v>
      </c>
      <c r="H34" s="1">
        <v>82.39776611328125</v>
      </c>
      <c r="I34" s="1">
        <v>14.252250671386719</v>
      </c>
      <c r="J34" s="1">
        <v>-0.475006103515625</v>
      </c>
      <c r="K34" s="1">
        <v>350.59390258789062</v>
      </c>
      <c r="L34" s="1">
        <v>41.80999755859375</v>
      </c>
      <c r="M34" s="1">
        <v>56.587257385253906</v>
      </c>
      <c r="N34" s="1">
        <v>87.29071044921875</v>
      </c>
      <c r="O34" s="1">
        <v>1.2310009002685547</v>
      </c>
      <c r="P34" s="1">
        <v>14.298437118530273</v>
      </c>
      <c r="Q34" s="1">
        <v>1.6660003662109375</v>
      </c>
      <c r="R34" s="1">
        <v>1</v>
      </c>
      <c r="S34" s="1">
        <v>1</v>
      </c>
      <c r="T34" s="1">
        <v>1</v>
      </c>
      <c r="U34" s="1">
        <v>0.15000000596046448</v>
      </c>
      <c r="V34" s="1">
        <v>5203</v>
      </c>
      <c r="W34" s="1">
        <v>126.39990234375</v>
      </c>
      <c r="X34" s="1">
        <v>124.82183837890625</v>
      </c>
      <c r="Y34" s="1">
        <v>3.9704084396362305</v>
      </c>
      <c r="Z34" s="1">
        <v>338.45712280273437</v>
      </c>
      <c r="AA34" s="1">
        <v>1.0481266975402832</v>
      </c>
      <c r="AB34" s="1">
        <v>13.703180313110352</v>
      </c>
      <c r="AD34" s="1">
        <f t="shared" si="0"/>
        <v>176.99661254882812</v>
      </c>
    </row>
    <row r="35" spans="1:30" x14ac:dyDescent="0.25">
      <c r="A35" s="2">
        <v>41855.429490740738</v>
      </c>
      <c r="B35" s="1">
        <v>61</v>
      </c>
      <c r="C35" s="1">
        <v>87.142852783203125</v>
      </c>
      <c r="D35" s="1">
        <v>44547.42578125</v>
      </c>
      <c r="E35" s="1">
        <v>60</v>
      </c>
      <c r="F35" s="1">
        <v>85.714286804199219</v>
      </c>
      <c r="G35" s="1">
        <v>30000</v>
      </c>
      <c r="H35" s="1">
        <v>82.39776611328125</v>
      </c>
      <c r="I35" s="1">
        <v>14.252250671386719</v>
      </c>
      <c r="J35" s="1">
        <v>-0.475006103515625</v>
      </c>
      <c r="K35" s="1">
        <v>353.2952880859375</v>
      </c>
      <c r="L35" s="1">
        <v>42.779998779296875</v>
      </c>
      <c r="M35" s="1">
        <v>57.127250671386719</v>
      </c>
      <c r="N35" s="1">
        <v>87.29071044921875</v>
      </c>
      <c r="O35" s="1">
        <v>1.2660007476806641</v>
      </c>
      <c r="P35" s="1">
        <v>14.29934024810791</v>
      </c>
      <c r="Q35" s="1">
        <v>1.6970005035400391</v>
      </c>
      <c r="R35" s="1">
        <v>1</v>
      </c>
      <c r="S35" s="1">
        <v>1</v>
      </c>
      <c r="T35" s="1">
        <v>1</v>
      </c>
      <c r="U35" s="1">
        <v>0.15000000596046448</v>
      </c>
      <c r="V35" s="1">
        <v>5168</v>
      </c>
      <c r="W35" s="1">
        <v>127.2001953125</v>
      </c>
      <c r="X35" s="1">
        <v>125.16315460205078</v>
      </c>
      <c r="Y35" s="1">
        <v>4.0082969665527344</v>
      </c>
      <c r="Z35" s="1">
        <v>340.58682250976563</v>
      </c>
      <c r="AA35" s="1">
        <v>1.0575065612792969</v>
      </c>
      <c r="AB35" s="1">
        <v>13.825812339782715</v>
      </c>
      <c r="AD35" s="1">
        <f t="shared" si="0"/>
        <v>178.49738226996527</v>
      </c>
    </row>
    <row r="36" spans="1:30" x14ac:dyDescent="0.25">
      <c r="A36" s="2">
        <v>41855.429525462961</v>
      </c>
      <c r="B36" s="1">
        <v>60</v>
      </c>
      <c r="C36" s="1">
        <v>87.142852783203125</v>
      </c>
      <c r="D36" s="1">
        <v>44547.42578125</v>
      </c>
      <c r="E36" s="1">
        <v>60</v>
      </c>
      <c r="F36" s="1">
        <v>85.714286804199219</v>
      </c>
      <c r="G36" s="1">
        <v>30000</v>
      </c>
      <c r="H36" s="1">
        <v>82.389190673828125</v>
      </c>
      <c r="I36" s="1">
        <v>14.251499176025391</v>
      </c>
      <c r="J36" s="1">
        <v>-0.475006103515625</v>
      </c>
      <c r="K36" s="1">
        <v>356.31185913085937</v>
      </c>
      <c r="L36" s="1">
        <v>42.82000732421875</v>
      </c>
      <c r="M36" s="1">
        <v>57.006504058837891</v>
      </c>
      <c r="N36" s="1">
        <v>87.466987609863281</v>
      </c>
      <c r="O36" s="1">
        <v>1.3369998931884766</v>
      </c>
      <c r="P36" s="1">
        <v>14.297758102416992</v>
      </c>
      <c r="Q36" s="1">
        <v>1.6819992065429687</v>
      </c>
      <c r="R36" s="1">
        <v>1</v>
      </c>
      <c r="S36" s="1">
        <v>1</v>
      </c>
      <c r="T36" s="1">
        <v>1</v>
      </c>
      <c r="U36" s="1">
        <v>0.15000000596046448</v>
      </c>
      <c r="V36" s="1">
        <v>5172</v>
      </c>
      <c r="W36" s="1">
        <v>126.60009765625</v>
      </c>
      <c r="X36" s="1">
        <v>124.47193908691406</v>
      </c>
      <c r="Y36" s="1">
        <v>4.0000357627868652</v>
      </c>
      <c r="Z36" s="1">
        <v>340.11105346679687</v>
      </c>
      <c r="AA36" s="1">
        <v>1.0526033639907837</v>
      </c>
      <c r="AB36" s="1">
        <v>13.76170825958252</v>
      </c>
      <c r="AD36" s="1">
        <f t="shared" si="0"/>
        <v>180.17325507269965</v>
      </c>
    </row>
    <row r="37" spans="1:30" x14ac:dyDescent="0.25">
      <c r="A37" s="2">
        <v>41855.429560185185</v>
      </c>
      <c r="B37" s="1">
        <v>60</v>
      </c>
      <c r="C37" s="1">
        <v>85.714286804199219</v>
      </c>
      <c r="D37" s="1">
        <v>43817.14453125</v>
      </c>
      <c r="E37" s="1">
        <v>60</v>
      </c>
      <c r="F37" s="1">
        <v>87.142852783203125</v>
      </c>
      <c r="G37" s="1">
        <v>30500</v>
      </c>
      <c r="H37" s="1">
        <v>82.389190673828125</v>
      </c>
      <c r="I37" s="1">
        <v>14.251499176025391</v>
      </c>
      <c r="J37" s="1">
        <v>-0.475006103515625</v>
      </c>
      <c r="K37" s="1">
        <v>358.33792114257813</v>
      </c>
      <c r="L37" s="1">
        <v>42.449996948242188</v>
      </c>
      <c r="M37" s="1">
        <v>56.766498565673828</v>
      </c>
      <c r="N37" s="1">
        <v>87.466987609863281</v>
      </c>
      <c r="O37" s="1">
        <v>1.2409992218017578</v>
      </c>
      <c r="P37" s="1">
        <v>14.295444488525391</v>
      </c>
      <c r="Q37" s="1">
        <v>1.6669998168945312</v>
      </c>
      <c r="R37" s="1">
        <v>1</v>
      </c>
      <c r="S37" s="1">
        <v>1</v>
      </c>
      <c r="T37" s="1">
        <v>1</v>
      </c>
      <c r="U37" s="1">
        <v>0.15000000596046448</v>
      </c>
      <c r="V37" s="1">
        <v>5147</v>
      </c>
      <c r="W37" s="1">
        <v>127.39990234375</v>
      </c>
      <c r="X37" s="1">
        <v>124.85026550292969</v>
      </c>
      <c r="Y37" s="1">
        <v>3.9831948280334473</v>
      </c>
      <c r="Z37" s="1">
        <v>339.16488647460937</v>
      </c>
      <c r="AA37" s="1">
        <v>1.0478461980819702</v>
      </c>
      <c r="AB37" s="1">
        <v>13.699514389038086</v>
      </c>
      <c r="AD37" s="1">
        <f t="shared" si="0"/>
        <v>181.29884507921008</v>
      </c>
    </row>
    <row r="38" spans="1:30" x14ac:dyDescent="0.25">
      <c r="A38" s="2">
        <v>41855.429594907408</v>
      </c>
      <c r="B38" s="1">
        <v>60</v>
      </c>
      <c r="C38" s="1">
        <v>85.714286804199219</v>
      </c>
      <c r="D38" s="1">
        <v>43817.14453125</v>
      </c>
      <c r="E38" s="1">
        <v>60</v>
      </c>
      <c r="F38" s="1">
        <v>84.285713195800781</v>
      </c>
      <c r="G38" s="1">
        <v>29500</v>
      </c>
      <c r="H38" s="1">
        <v>82.389190673828125</v>
      </c>
      <c r="I38" s="1">
        <v>14.251499176025391</v>
      </c>
      <c r="J38" s="1">
        <v>-0.475006103515625</v>
      </c>
      <c r="K38" s="1">
        <v>363.65066528320312</v>
      </c>
      <c r="L38" s="1">
        <v>42.2550048828125</v>
      </c>
      <c r="M38" s="1">
        <v>56.581501007080078</v>
      </c>
      <c r="N38" s="1">
        <v>87.599197387695312</v>
      </c>
      <c r="O38" s="1">
        <v>1.2269992828369141</v>
      </c>
      <c r="P38" s="1">
        <v>14.293745994567871</v>
      </c>
      <c r="Q38" s="1">
        <v>1.6539993286132813</v>
      </c>
      <c r="R38" s="1">
        <v>1</v>
      </c>
      <c r="S38" s="1">
        <v>1</v>
      </c>
      <c r="T38" s="1">
        <v>1</v>
      </c>
      <c r="U38" s="1">
        <v>0.15000000596046448</v>
      </c>
      <c r="V38" s="1">
        <v>5123</v>
      </c>
      <c r="W38" s="1">
        <v>127.2001953125</v>
      </c>
      <c r="X38" s="1">
        <v>124.26809692382812</v>
      </c>
      <c r="Y38" s="1">
        <v>3.9702138900756836</v>
      </c>
      <c r="Z38" s="1">
        <v>338.43356323242187</v>
      </c>
      <c r="AA38" s="1">
        <v>1.0429662466049194</v>
      </c>
      <c r="AB38" s="1">
        <v>13.635713577270508</v>
      </c>
      <c r="AD38" s="1">
        <f t="shared" si="0"/>
        <v>184.25036960177951</v>
      </c>
    </row>
    <row r="39" spans="1:30" x14ac:dyDescent="0.25">
      <c r="A39" s="2">
        <v>41855.429629629631</v>
      </c>
      <c r="B39" s="1">
        <v>60</v>
      </c>
      <c r="C39" s="1">
        <v>85.714286804199219</v>
      </c>
      <c r="D39" s="1">
        <v>43817.14453125</v>
      </c>
      <c r="E39" s="1">
        <v>60</v>
      </c>
      <c r="F39" s="1">
        <v>85.714286804199219</v>
      </c>
      <c r="G39" s="1">
        <v>30000</v>
      </c>
      <c r="H39" s="1">
        <v>82.389190673828125</v>
      </c>
      <c r="I39" s="1">
        <v>14.251499176025391</v>
      </c>
      <c r="J39" s="1">
        <v>-0.475006103515625</v>
      </c>
      <c r="K39" s="1">
        <v>365.67669677734375</v>
      </c>
      <c r="L39" s="1">
        <v>42.345001220703125</v>
      </c>
      <c r="M39" s="1">
        <v>56.476505279541016</v>
      </c>
      <c r="N39" s="1">
        <v>87.775482177734375</v>
      </c>
      <c r="O39" s="1">
        <v>1.1860008239746094</v>
      </c>
      <c r="P39" s="1">
        <v>14.296095848083496</v>
      </c>
      <c r="Q39" s="1">
        <v>1.6410007476806641</v>
      </c>
      <c r="R39" s="1">
        <v>1</v>
      </c>
      <c r="S39" s="1">
        <v>1</v>
      </c>
      <c r="T39" s="1">
        <v>1</v>
      </c>
      <c r="U39" s="1">
        <v>0.15000000596046448</v>
      </c>
      <c r="V39" s="1">
        <v>5108</v>
      </c>
      <c r="W39" s="1">
        <v>126.7998046875</v>
      </c>
      <c r="X39" s="1">
        <v>123.51531219482422</v>
      </c>
      <c r="Y39" s="1">
        <v>3.9628465175628662</v>
      </c>
      <c r="Z39" s="1">
        <v>338.01773071289062</v>
      </c>
      <c r="AA39" s="1">
        <v>1.039400577545166</v>
      </c>
      <c r="AB39" s="1">
        <v>13.589096069335938</v>
      </c>
      <c r="AD39" s="1">
        <f t="shared" si="0"/>
        <v>185.37594265407986</v>
      </c>
    </row>
    <row r="40" spans="1:30" x14ac:dyDescent="0.25">
      <c r="A40" s="2">
        <v>41855.429675925923</v>
      </c>
      <c r="B40" s="1">
        <v>60</v>
      </c>
      <c r="C40" s="1">
        <v>85.714286804199219</v>
      </c>
      <c r="D40" s="1">
        <v>43817.14453125</v>
      </c>
      <c r="E40" s="1">
        <v>60</v>
      </c>
      <c r="F40" s="1">
        <v>84.285713195800781</v>
      </c>
      <c r="G40" s="1">
        <v>29500</v>
      </c>
      <c r="H40" s="1">
        <v>82.389190673828125</v>
      </c>
      <c r="I40" s="1">
        <v>14.251499176025391</v>
      </c>
      <c r="J40" s="1">
        <v>-0.475006103515625</v>
      </c>
      <c r="K40" s="1">
        <v>367.972900390625</v>
      </c>
      <c r="L40" s="1">
        <v>42.875</v>
      </c>
      <c r="M40" s="1">
        <v>57.216495513916016</v>
      </c>
      <c r="N40" s="1">
        <v>87.907699584960937</v>
      </c>
      <c r="O40" s="1">
        <v>1.3369998931884766</v>
      </c>
      <c r="P40" s="1">
        <v>14.296998977661133</v>
      </c>
      <c r="Q40" s="1">
        <v>1.6700000762939453</v>
      </c>
      <c r="R40" s="1">
        <v>1</v>
      </c>
      <c r="S40" s="1">
        <v>1</v>
      </c>
      <c r="T40" s="1">
        <v>1</v>
      </c>
      <c r="U40" s="1">
        <v>0.15000000596046448</v>
      </c>
      <c r="V40" s="1">
        <v>5093</v>
      </c>
      <c r="W40" s="1">
        <v>127.2001953125</v>
      </c>
      <c r="X40" s="1">
        <v>123.34674072265625</v>
      </c>
      <c r="Y40" s="1">
        <v>4.0147705078125</v>
      </c>
      <c r="Z40" s="1">
        <v>340.93655395507812</v>
      </c>
      <c r="AA40" s="1">
        <v>1.0480952262878418</v>
      </c>
      <c r="AB40" s="1">
        <v>13.70276927947998</v>
      </c>
      <c r="AD40" s="1">
        <f t="shared" si="0"/>
        <v>186.651611328125</v>
      </c>
    </row>
    <row r="41" spans="1:30" x14ac:dyDescent="0.25">
      <c r="A41" s="2">
        <v>41855.429710648146</v>
      </c>
      <c r="B41" s="1">
        <v>61</v>
      </c>
      <c r="C41" s="1">
        <v>87.142852783203125</v>
      </c>
      <c r="D41" s="1">
        <v>44547.42578125</v>
      </c>
      <c r="E41" s="1">
        <v>60</v>
      </c>
      <c r="F41" s="1">
        <v>85.714286804199219</v>
      </c>
      <c r="G41" s="1">
        <v>30000</v>
      </c>
      <c r="H41" s="1">
        <v>82.42340087890625</v>
      </c>
      <c r="I41" s="1">
        <v>14.251874923706055</v>
      </c>
      <c r="J41" s="1">
        <v>-0.475006103515625</v>
      </c>
      <c r="K41" s="1">
        <v>370.98947143554687</v>
      </c>
      <c r="L41" s="1">
        <v>43.274993896484375</v>
      </c>
      <c r="M41" s="1">
        <v>57.531875610351563</v>
      </c>
      <c r="N41" s="1">
        <v>87.775482177734375</v>
      </c>
      <c r="O41" s="1">
        <v>1.3309993743896484</v>
      </c>
      <c r="P41" s="1">
        <v>14.299976348876953</v>
      </c>
      <c r="Q41" s="1">
        <v>1.6819992065429687</v>
      </c>
      <c r="R41" s="1">
        <v>1</v>
      </c>
      <c r="S41" s="1">
        <v>1</v>
      </c>
      <c r="T41" s="1">
        <v>1</v>
      </c>
      <c r="U41" s="1">
        <v>0.15000000596046448</v>
      </c>
      <c r="V41" s="1">
        <v>5130</v>
      </c>
      <c r="W41" s="1">
        <v>127.39990234375</v>
      </c>
      <c r="X41" s="1">
        <v>124.04729461669922</v>
      </c>
      <c r="Y41" s="1">
        <v>4.0367932319641113</v>
      </c>
      <c r="Z41" s="1">
        <v>342.21688842773437</v>
      </c>
      <c r="AA41" s="1">
        <v>1.0524044036865234</v>
      </c>
      <c r="AB41" s="1">
        <v>13.75910758972168</v>
      </c>
      <c r="AD41" s="1">
        <f t="shared" si="0"/>
        <v>188.32748413085937</v>
      </c>
    </row>
    <row r="42" spans="1:30" x14ac:dyDescent="0.25">
      <c r="A42" s="2">
        <v>41855.429745370369</v>
      </c>
      <c r="B42" s="1">
        <v>61</v>
      </c>
      <c r="C42" s="1">
        <v>87.142852783203125</v>
      </c>
      <c r="D42" s="1">
        <v>44547.42578125</v>
      </c>
      <c r="E42" s="1">
        <v>60</v>
      </c>
      <c r="F42" s="1">
        <v>85.714286804199219</v>
      </c>
      <c r="G42" s="1">
        <v>30000</v>
      </c>
      <c r="H42" s="1">
        <v>82.42340087890625</v>
      </c>
      <c r="I42" s="1">
        <v>14.251874923706055</v>
      </c>
      <c r="J42" s="1">
        <v>-0.475006103515625</v>
      </c>
      <c r="K42" s="1">
        <v>371.93496704101562</v>
      </c>
      <c r="L42" s="1">
        <v>43.57000732421875</v>
      </c>
      <c r="M42" s="1">
        <v>58.056869506835938</v>
      </c>
      <c r="N42" s="1">
        <v>87.951766967773437</v>
      </c>
      <c r="O42" s="1">
        <v>1.2399997711181641</v>
      </c>
      <c r="P42" s="1">
        <v>14.297122001647949</v>
      </c>
      <c r="Q42" s="1">
        <v>1.6849994659423828</v>
      </c>
      <c r="R42" s="1">
        <v>1</v>
      </c>
      <c r="S42" s="1">
        <v>1</v>
      </c>
      <c r="T42" s="1">
        <v>1</v>
      </c>
      <c r="U42" s="1">
        <v>0.15000000596046448</v>
      </c>
      <c r="V42" s="1">
        <v>5176</v>
      </c>
      <c r="W42" s="1">
        <v>126.39990234375</v>
      </c>
      <c r="X42" s="1">
        <v>124.17409515380859</v>
      </c>
      <c r="Y42" s="1">
        <v>4.0736303329467773</v>
      </c>
      <c r="Z42" s="1">
        <v>344.26327514648437</v>
      </c>
      <c r="AA42" s="1">
        <v>1.0539785623550415</v>
      </c>
      <c r="AB42" s="1">
        <v>13.779688835144043</v>
      </c>
      <c r="AD42" s="1">
        <f t="shared" si="0"/>
        <v>188.8527594672309</v>
      </c>
    </row>
    <row r="43" spans="1:30" x14ac:dyDescent="0.25">
      <c r="A43" s="2">
        <v>41855.429780092592</v>
      </c>
      <c r="B43" s="1">
        <v>60</v>
      </c>
      <c r="C43" s="1">
        <v>85.714286804199219</v>
      </c>
      <c r="D43" s="1">
        <v>43817.14453125</v>
      </c>
      <c r="E43" s="1">
        <v>61</v>
      </c>
      <c r="F43" s="1">
        <v>87.142852783203125</v>
      </c>
      <c r="G43" s="1">
        <v>30500</v>
      </c>
      <c r="H43" s="1">
        <v>82.42340087890625</v>
      </c>
      <c r="I43" s="1">
        <v>14.251874923706055</v>
      </c>
      <c r="J43" s="1">
        <v>-0.475006103515625</v>
      </c>
      <c r="K43" s="1">
        <v>372.74539184570312</v>
      </c>
      <c r="L43" s="1">
        <v>43.080001831054687</v>
      </c>
      <c r="M43" s="1">
        <v>57.456878662109375</v>
      </c>
      <c r="N43" s="1">
        <v>88.083976745605469</v>
      </c>
      <c r="O43" s="1">
        <v>1.2420005798339844</v>
      </c>
      <c r="P43" s="1">
        <v>14.298820495605469</v>
      </c>
      <c r="Q43" s="1">
        <v>1.6779994964599609</v>
      </c>
      <c r="R43" s="1">
        <v>1</v>
      </c>
      <c r="S43" s="1">
        <v>1</v>
      </c>
      <c r="T43" s="1">
        <v>1</v>
      </c>
      <c r="U43" s="1">
        <v>0.15000000596046448</v>
      </c>
      <c r="V43" s="1">
        <v>5202</v>
      </c>
      <c r="W43" s="1">
        <v>127.2001953125</v>
      </c>
      <c r="X43" s="1">
        <v>125.59001922607422</v>
      </c>
      <c r="Y43" s="1">
        <v>4.0315313339233398</v>
      </c>
      <c r="Z43" s="1">
        <v>341.92349243164062</v>
      </c>
      <c r="AA43" s="1">
        <v>1.0492439270019531</v>
      </c>
      <c r="AB43" s="1">
        <v>13.717787742614746</v>
      </c>
      <c r="AD43" s="1">
        <f t="shared" si="0"/>
        <v>189.30299546983508</v>
      </c>
    </row>
    <row r="44" spans="1:30" x14ac:dyDescent="0.25">
      <c r="A44" s="2">
        <v>41855.429814814815</v>
      </c>
      <c r="B44" s="1">
        <v>60</v>
      </c>
      <c r="C44" s="1">
        <v>85.714286804199219</v>
      </c>
      <c r="D44" s="1">
        <v>43817.14453125</v>
      </c>
      <c r="E44" s="1">
        <v>61</v>
      </c>
      <c r="F44" s="1">
        <v>87.142852783203125</v>
      </c>
      <c r="G44" s="1">
        <v>30500</v>
      </c>
      <c r="H44" s="1">
        <v>82.42340087890625</v>
      </c>
      <c r="I44" s="1">
        <v>14.251874923706055</v>
      </c>
      <c r="J44" s="1">
        <v>-0.475006103515625</v>
      </c>
      <c r="K44" s="1">
        <v>373.46575927734375</v>
      </c>
      <c r="L44" s="1">
        <v>43.009994506835938</v>
      </c>
      <c r="M44" s="1">
        <v>57.466873168945313</v>
      </c>
      <c r="N44" s="1">
        <v>88.1280517578125</v>
      </c>
      <c r="O44" s="1">
        <v>1.3020000457763672</v>
      </c>
      <c r="P44" s="1">
        <v>14.297881126403809</v>
      </c>
      <c r="Q44" s="1">
        <v>1.6550006866455078</v>
      </c>
      <c r="R44" s="1">
        <v>1</v>
      </c>
      <c r="S44" s="1">
        <v>1</v>
      </c>
      <c r="T44" s="1">
        <v>1</v>
      </c>
      <c r="U44" s="1">
        <v>0.15000000596046448</v>
      </c>
      <c r="V44" s="1">
        <v>5186</v>
      </c>
      <c r="W44" s="1">
        <v>127.7998046875</v>
      </c>
      <c r="X44" s="1">
        <v>125.40141296386719</v>
      </c>
      <c r="Y44" s="1">
        <v>4.0322322845458984</v>
      </c>
      <c r="Z44" s="1">
        <v>341.96261596679688</v>
      </c>
      <c r="AA44" s="1">
        <v>1.043549656867981</v>
      </c>
      <c r="AB44" s="1">
        <v>13.643340110778809</v>
      </c>
      <c r="AD44" s="1">
        <f t="shared" si="0"/>
        <v>189.70319959852429</v>
      </c>
    </row>
    <row r="45" spans="1:30" x14ac:dyDescent="0.25">
      <c r="A45" s="2">
        <v>41855.429849537039</v>
      </c>
      <c r="B45" s="1">
        <v>60</v>
      </c>
      <c r="C45" s="1">
        <v>85.714286804199219</v>
      </c>
      <c r="D45" s="1">
        <v>43817.14453125</v>
      </c>
      <c r="E45" s="1">
        <v>60</v>
      </c>
      <c r="F45" s="1">
        <v>85.714286804199219</v>
      </c>
      <c r="G45" s="1">
        <v>30000</v>
      </c>
      <c r="H45" s="1">
        <v>82.42340087890625</v>
      </c>
      <c r="I45" s="1">
        <v>14.251874923706055</v>
      </c>
      <c r="J45" s="1">
        <v>-0.475006103515625</v>
      </c>
      <c r="K45" s="1">
        <v>374.54632568359375</v>
      </c>
      <c r="L45" s="1">
        <v>43.240005493164063</v>
      </c>
      <c r="M45" s="1">
        <v>57.696884155273438</v>
      </c>
      <c r="N45" s="1">
        <v>88.260261535644531</v>
      </c>
      <c r="O45" s="1">
        <v>1.2900009155273437</v>
      </c>
      <c r="P45" s="1">
        <v>14.299181938171387</v>
      </c>
      <c r="Q45" s="1">
        <v>1.6580009460449219</v>
      </c>
      <c r="R45" s="1">
        <v>1</v>
      </c>
      <c r="S45" s="1">
        <v>1</v>
      </c>
      <c r="T45" s="1">
        <v>1</v>
      </c>
      <c r="U45" s="1">
        <v>0.15000000596046448</v>
      </c>
      <c r="V45" s="1">
        <v>5173</v>
      </c>
      <c r="W45" s="1">
        <v>127.60009765625</v>
      </c>
      <c r="X45" s="1">
        <v>125.87481689453125</v>
      </c>
      <c r="Y45" s="1">
        <v>4.0483713150024414</v>
      </c>
      <c r="Z45" s="1">
        <v>342.86154174804687</v>
      </c>
      <c r="AA45" s="1">
        <v>1.0443985462188721</v>
      </c>
      <c r="AB45" s="1">
        <v>13.654439926147461</v>
      </c>
      <c r="AD45" s="1">
        <f t="shared" si="0"/>
        <v>190.30351426866321</v>
      </c>
    </row>
    <row r="46" spans="1:30" x14ac:dyDescent="0.25">
      <c r="A46" s="2">
        <v>41855.429884259262</v>
      </c>
      <c r="B46" s="1">
        <v>60</v>
      </c>
      <c r="C46" s="1">
        <v>85.714286804199219</v>
      </c>
      <c r="D46" s="1">
        <v>43817.14453125</v>
      </c>
      <c r="E46" s="1">
        <v>60</v>
      </c>
      <c r="F46" s="1">
        <v>85.714286804199219</v>
      </c>
      <c r="G46" s="1">
        <v>30000</v>
      </c>
      <c r="H46" s="1">
        <v>82.44903564453125</v>
      </c>
      <c r="I46" s="1">
        <v>14.251499176025391</v>
      </c>
      <c r="J46" s="1">
        <v>-0.475006103515625</v>
      </c>
      <c r="K46" s="1">
        <v>375.76193237304687</v>
      </c>
      <c r="L46" s="1">
        <v>42.899993896484375</v>
      </c>
      <c r="M46" s="1">
        <v>57.441501617431641</v>
      </c>
      <c r="N46" s="1">
        <v>88.1280517578125</v>
      </c>
      <c r="O46" s="1">
        <v>1.2350006103515625</v>
      </c>
      <c r="P46" s="1">
        <v>14.297613143920898</v>
      </c>
      <c r="Q46" s="1">
        <v>1.6499996185302734</v>
      </c>
      <c r="R46" s="1">
        <v>1</v>
      </c>
      <c r="S46" s="1">
        <v>1</v>
      </c>
      <c r="T46" s="1">
        <v>1</v>
      </c>
      <c r="U46" s="1">
        <v>0.15000000596046448</v>
      </c>
      <c r="V46" s="1">
        <v>5182</v>
      </c>
      <c r="W46" s="1">
        <v>125.7998046875</v>
      </c>
      <c r="X46" s="1">
        <v>123.92346954345703</v>
      </c>
      <c r="Y46" s="1">
        <v>4.0305585861206055</v>
      </c>
      <c r="Z46" s="1">
        <v>341.90713500976562</v>
      </c>
      <c r="AA46" s="1">
        <v>1.0435324907302856</v>
      </c>
      <c r="AB46" s="1">
        <v>13.64311695098877</v>
      </c>
      <c r="AD46" s="1">
        <f t="shared" si="0"/>
        <v>190.97885131835937</v>
      </c>
    </row>
    <row r="47" spans="1:30" x14ac:dyDescent="0.25">
      <c r="A47" s="2">
        <v>41855.429918981485</v>
      </c>
      <c r="B47" s="1">
        <v>60</v>
      </c>
      <c r="C47" s="1">
        <v>85.714286804199219</v>
      </c>
      <c r="D47" s="1">
        <v>43817.14453125</v>
      </c>
      <c r="E47" s="1">
        <v>60</v>
      </c>
      <c r="F47" s="1">
        <v>85.714286804199219</v>
      </c>
      <c r="G47" s="1">
        <v>30000</v>
      </c>
      <c r="H47" s="1">
        <v>82.44903564453125</v>
      </c>
      <c r="I47" s="1">
        <v>14.251499176025391</v>
      </c>
      <c r="J47" s="1">
        <v>-0.475006103515625</v>
      </c>
      <c r="K47" s="1">
        <v>377.8780517578125</v>
      </c>
      <c r="L47" s="1">
        <v>43.425003051757813</v>
      </c>
      <c r="M47" s="1">
        <v>57.526493072509766</v>
      </c>
      <c r="N47" s="1">
        <v>88.348403930664062</v>
      </c>
      <c r="O47" s="1">
        <v>1.2660007476806641</v>
      </c>
      <c r="P47" s="1">
        <v>14.297179222106934</v>
      </c>
      <c r="Q47" s="1">
        <v>1.6539993286132813</v>
      </c>
      <c r="R47" s="1">
        <v>1</v>
      </c>
      <c r="S47" s="1">
        <v>1</v>
      </c>
      <c r="T47" s="1">
        <v>1</v>
      </c>
      <c r="U47" s="1">
        <v>0.15000000596046448</v>
      </c>
      <c r="V47" s="1">
        <v>5188</v>
      </c>
      <c r="W47" s="1">
        <v>126</v>
      </c>
      <c r="X47" s="1">
        <v>124.65973663330078</v>
      </c>
      <c r="Y47" s="1">
        <v>4.036522388458252</v>
      </c>
      <c r="Z47" s="1">
        <v>342.23971557617187</v>
      </c>
      <c r="AA47" s="1">
        <v>1.0429872274398804</v>
      </c>
      <c r="AB47" s="1">
        <v>13.635987281799316</v>
      </c>
      <c r="AD47" s="1">
        <f t="shared" si="0"/>
        <v>192.15447319878473</v>
      </c>
    </row>
    <row r="48" spans="1:30" x14ac:dyDescent="0.25">
      <c r="A48" s="2">
        <v>41855.4299537037</v>
      </c>
      <c r="B48" s="1">
        <v>60</v>
      </c>
      <c r="C48" s="1">
        <v>85.714286804199219</v>
      </c>
      <c r="D48" s="1">
        <v>43817.14453125</v>
      </c>
      <c r="E48" s="1">
        <v>61</v>
      </c>
      <c r="F48" s="1">
        <v>87.142852783203125</v>
      </c>
      <c r="G48" s="1">
        <v>30500</v>
      </c>
      <c r="H48" s="1">
        <v>82.44903564453125</v>
      </c>
      <c r="I48" s="1">
        <v>14.251499176025391</v>
      </c>
      <c r="J48" s="1">
        <v>-0.475006103515625</v>
      </c>
      <c r="K48" s="1">
        <v>378.148193359375</v>
      </c>
      <c r="L48" s="1">
        <v>42.455001831054688</v>
      </c>
      <c r="M48" s="1">
        <v>56.921497344970703</v>
      </c>
      <c r="N48" s="1">
        <v>88.480613708496094</v>
      </c>
      <c r="O48" s="1">
        <v>1.2560005187988281</v>
      </c>
      <c r="P48" s="1">
        <v>14.29515552520752</v>
      </c>
      <c r="Q48" s="1">
        <v>1.6170005798339844</v>
      </c>
      <c r="R48" s="1">
        <v>1</v>
      </c>
      <c r="S48" s="1">
        <v>1</v>
      </c>
      <c r="T48" s="1">
        <v>1</v>
      </c>
      <c r="U48" s="1">
        <v>0.15000000596046448</v>
      </c>
      <c r="V48" s="1">
        <v>5201</v>
      </c>
      <c r="W48" s="1">
        <v>124</v>
      </c>
      <c r="X48" s="1">
        <v>122.79331970214844</v>
      </c>
      <c r="Y48" s="1">
        <v>3.9940707683563232</v>
      </c>
      <c r="Z48" s="1">
        <v>339.86447143554687</v>
      </c>
      <c r="AA48" s="1">
        <v>1.0311081409454346</v>
      </c>
      <c r="AB48" s="1">
        <v>13.480679512023926</v>
      </c>
      <c r="AD48" s="1">
        <f t="shared" si="0"/>
        <v>192.30455186631946</v>
      </c>
    </row>
    <row r="49" spans="1:30" x14ac:dyDescent="0.25">
      <c r="A49" s="2">
        <v>41855.429988425924</v>
      </c>
      <c r="B49" s="1">
        <v>60</v>
      </c>
      <c r="C49" s="1">
        <v>85.714286804199219</v>
      </c>
      <c r="D49" s="1">
        <v>43817.14453125</v>
      </c>
      <c r="E49" s="1">
        <v>60</v>
      </c>
      <c r="F49" s="1">
        <v>85.714286804199219</v>
      </c>
      <c r="G49" s="1">
        <v>30000</v>
      </c>
      <c r="H49" s="1">
        <v>82.44903564453125</v>
      </c>
      <c r="I49" s="1">
        <v>14.251499176025391</v>
      </c>
      <c r="J49" s="1">
        <v>-0.475006103515625</v>
      </c>
      <c r="K49" s="1">
        <v>378.73348999023437</v>
      </c>
      <c r="L49" s="1">
        <v>43.199996948242188</v>
      </c>
      <c r="M49" s="1">
        <v>57.381504058837891</v>
      </c>
      <c r="N49" s="1">
        <v>88.524688720703125</v>
      </c>
      <c r="O49" s="1">
        <v>1.2719993591308594</v>
      </c>
      <c r="P49" s="1">
        <v>14.297143936157227</v>
      </c>
      <c r="Q49" s="1">
        <v>1.6639995574951172</v>
      </c>
      <c r="R49" s="1">
        <v>1</v>
      </c>
      <c r="S49" s="1">
        <v>1</v>
      </c>
      <c r="T49" s="1">
        <v>1</v>
      </c>
      <c r="U49" s="1">
        <v>0.15000000596046448</v>
      </c>
      <c r="V49" s="1">
        <v>5183</v>
      </c>
      <c r="W49" s="1">
        <v>127.7998046875</v>
      </c>
      <c r="X49" s="1">
        <v>126.11814880371094</v>
      </c>
      <c r="Y49" s="1">
        <v>4.0263485908508301</v>
      </c>
      <c r="Z49" s="1">
        <v>341.67214965820312</v>
      </c>
      <c r="AA49" s="1">
        <v>1.0459660291671753</v>
      </c>
      <c r="AB49" s="1">
        <v>13.674933433532715</v>
      </c>
      <c r="AD49" s="1">
        <f t="shared" si="0"/>
        <v>192.62971666124133</v>
      </c>
    </row>
    <row r="50" spans="1:30" x14ac:dyDescent="0.25">
      <c r="A50" s="2">
        <v>41855.430023148147</v>
      </c>
      <c r="B50" s="1">
        <v>60</v>
      </c>
      <c r="C50" s="1">
        <v>85.714286804199219</v>
      </c>
      <c r="D50" s="1">
        <v>43817.14453125</v>
      </c>
      <c r="E50" s="1">
        <v>61</v>
      </c>
      <c r="F50" s="1">
        <v>87.142852783203125</v>
      </c>
      <c r="G50" s="1">
        <v>30500</v>
      </c>
      <c r="H50" s="1">
        <v>82.44903564453125</v>
      </c>
      <c r="I50" s="1">
        <v>14.251499176025391</v>
      </c>
      <c r="J50" s="1">
        <v>-0.475006103515625</v>
      </c>
      <c r="K50" s="1">
        <v>378.86856079101563</v>
      </c>
      <c r="L50" s="1">
        <v>43.339996337890625</v>
      </c>
      <c r="M50" s="1">
        <v>57.246494293212891</v>
      </c>
      <c r="N50" s="1">
        <v>88.656898498535156</v>
      </c>
      <c r="O50" s="1">
        <v>1.2830009460449219</v>
      </c>
      <c r="P50" s="1">
        <v>14.295878410339355</v>
      </c>
      <c r="Q50" s="1">
        <v>1.6439990997314453</v>
      </c>
      <c r="R50" s="1">
        <v>1</v>
      </c>
      <c r="S50" s="1">
        <v>1</v>
      </c>
      <c r="T50" s="1">
        <v>1</v>
      </c>
      <c r="U50" s="1">
        <v>0.15000000596046448</v>
      </c>
      <c r="V50" s="1">
        <v>5198</v>
      </c>
      <c r="W50" s="1">
        <v>125.60009765625</v>
      </c>
      <c r="X50" s="1">
        <v>124.50375366210937</v>
      </c>
      <c r="Y50" s="1">
        <v>4.0168752670288086</v>
      </c>
      <c r="Z50" s="1">
        <v>341.14266967773437</v>
      </c>
      <c r="AA50" s="1">
        <v>1.0395143032073975</v>
      </c>
      <c r="AB50" s="1">
        <v>13.590581893920898</v>
      </c>
      <c r="AD50" s="1">
        <f t="shared" si="0"/>
        <v>192.70475599500867</v>
      </c>
    </row>
    <row r="51" spans="1:30" x14ac:dyDescent="0.25">
      <c r="A51" s="2">
        <v>41855.43005787037</v>
      </c>
      <c r="B51" s="1">
        <v>60</v>
      </c>
      <c r="C51" s="1">
        <v>85.714286804199219</v>
      </c>
      <c r="D51" s="1">
        <v>43817.14453125</v>
      </c>
      <c r="E51" s="1">
        <v>61</v>
      </c>
      <c r="F51" s="1">
        <v>87.142852783203125</v>
      </c>
      <c r="G51" s="1">
        <v>30500</v>
      </c>
      <c r="H51" s="1">
        <v>82.457611083984375</v>
      </c>
      <c r="I51" s="1">
        <v>14.251499176025391</v>
      </c>
      <c r="J51" s="1">
        <v>-0.475006103515625</v>
      </c>
      <c r="K51" s="1">
        <v>378.73348999023437</v>
      </c>
      <c r="L51" s="1">
        <v>41.884994506835938</v>
      </c>
      <c r="M51" s="1">
        <v>56.611499786376953</v>
      </c>
      <c r="N51" s="1">
        <v>88.789108276367188</v>
      </c>
      <c r="O51" s="1">
        <v>1.2259998321533203</v>
      </c>
      <c r="P51" s="1">
        <v>14.294577598571777</v>
      </c>
      <c r="Q51" s="1">
        <v>1.5909996032714844</v>
      </c>
      <c r="R51" s="1">
        <v>1</v>
      </c>
      <c r="S51" s="1">
        <v>1</v>
      </c>
      <c r="T51" s="1">
        <v>1</v>
      </c>
      <c r="U51" s="1">
        <v>0.15000000596046448</v>
      </c>
      <c r="V51" s="1">
        <v>5190</v>
      </c>
      <c r="W51" s="1">
        <v>124.2001953125</v>
      </c>
      <c r="X51" s="1">
        <v>123.12660980224609</v>
      </c>
      <c r="Y51" s="1">
        <v>3.9723188877105713</v>
      </c>
      <c r="Z51" s="1">
        <v>338.65304565429687</v>
      </c>
      <c r="AA51" s="1">
        <v>1.0225341320037842</v>
      </c>
      <c r="AB51" s="1">
        <v>13.368584632873535</v>
      </c>
      <c r="AD51" s="1">
        <f t="shared" si="0"/>
        <v>192.62971666124133</v>
      </c>
    </row>
    <row r="52" spans="1:30" x14ac:dyDescent="0.25">
      <c r="A52" s="2">
        <v>41855.430092592593</v>
      </c>
      <c r="B52" s="1">
        <v>60</v>
      </c>
      <c r="C52" s="1">
        <v>85.714286804199219</v>
      </c>
      <c r="D52" s="1">
        <v>43817.14453125</v>
      </c>
      <c r="E52" s="1">
        <v>61</v>
      </c>
      <c r="F52" s="1">
        <v>87.142852783203125</v>
      </c>
      <c r="G52" s="1">
        <v>30500</v>
      </c>
      <c r="H52" s="1">
        <v>82.457611083984375</v>
      </c>
      <c r="I52" s="1">
        <v>14.251499176025391</v>
      </c>
      <c r="J52" s="1">
        <v>-0.475006103515625</v>
      </c>
      <c r="K52" s="1">
        <v>379.58892822265625</v>
      </c>
      <c r="L52" s="1">
        <v>42.425003051757813</v>
      </c>
      <c r="M52" s="1">
        <v>56.831501007080078</v>
      </c>
      <c r="N52" s="1">
        <v>89.097602844238281</v>
      </c>
      <c r="O52" s="1">
        <v>1.2280006408691406</v>
      </c>
      <c r="P52" s="1">
        <v>14.293204307556152</v>
      </c>
      <c r="Q52" s="1">
        <v>1.6159992218017578</v>
      </c>
      <c r="R52" s="1">
        <v>1</v>
      </c>
      <c r="S52" s="1">
        <v>1</v>
      </c>
      <c r="T52" s="1">
        <v>1</v>
      </c>
      <c r="U52" s="1">
        <v>0.15000000596046448</v>
      </c>
      <c r="V52" s="1">
        <v>5183</v>
      </c>
      <c r="W52" s="1">
        <v>124.60009765625</v>
      </c>
      <c r="X52" s="1">
        <v>122.96054840087891</v>
      </c>
      <c r="Y52" s="1">
        <v>3.9877560138702393</v>
      </c>
      <c r="Z52" s="1">
        <v>339.52224731445312</v>
      </c>
      <c r="AA52" s="1">
        <v>1.0301485061645508</v>
      </c>
      <c r="AB52" s="1">
        <v>13.468134880065918</v>
      </c>
      <c r="AD52" s="1">
        <f t="shared" si="0"/>
        <v>193.10496012369791</v>
      </c>
    </row>
    <row r="53" spans="1:30" x14ac:dyDescent="0.25">
      <c r="A53" s="2">
        <v>41855.430127314816</v>
      </c>
      <c r="B53" s="1">
        <v>60</v>
      </c>
      <c r="C53" s="1">
        <v>87.142852783203125</v>
      </c>
      <c r="D53" s="1">
        <v>44547.42578125</v>
      </c>
      <c r="E53" s="1">
        <v>60</v>
      </c>
      <c r="F53" s="1">
        <v>85.714286804199219</v>
      </c>
      <c r="G53" s="1">
        <v>30000</v>
      </c>
      <c r="H53" s="1">
        <v>82.457611083984375</v>
      </c>
      <c r="I53" s="1">
        <v>14.251499176025391</v>
      </c>
      <c r="J53" s="1">
        <v>-0.475006103515625</v>
      </c>
      <c r="K53" s="1">
        <v>382.1552734375</v>
      </c>
      <c r="L53" s="1">
        <v>43.100006103515625</v>
      </c>
      <c r="M53" s="1">
        <v>57.026493072509766</v>
      </c>
      <c r="N53" s="1">
        <v>88.96539306640625</v>
      </c>
      <c r="O53" s="1">
        <v>1.2399997711181641</v>
      </c>
      <c r="P53" s="1">
        <v>14.295950889587402</v>
      </c>
      <c r="Q53" s="1">
        <v>1.6310005187988281</v>
      </c>
      <c r="R53" s="1">
        <v>1</v>
      </c>
      <c r="S53" s="1">
        <v>1</v>
      </c>
      <c r="T53" s="1">
        <v>1</v>
      </c>
      <c r="U53" s="1">
        <v>0.15000000596046448</v>
      </c>
      <c r="V53" s="1">
        <v>5169</v>
      </c>
      <c r="W53" s="1">
        <v>127.60009765625</v>
      </c>
      <c r="X53" s="1">
        <v>125.38391876220703</v>
      </c>
      <c r="Y53" s="1">
        <v>4.0014381408691406</v>
      </c>
      <c r="Z53" s="1">
        <v>340.29067993164062</v>
      </c>
      <c r="AA53" s="1">
        <v>1.0376579761505127</v>
      </c>
      <c r="AB53" s="1">
        <v>13.566312789916992</v>
      </c>
      <c r="AD53" s="1">
        <f t="shared" si="0"/>
        <v>194.53070746527777</v>
      </c>
    </row>
    <row r="54" spans="1:30" x14ac:dyDescent="0.25">
      <c r="A54" s="2">
        <v>41855.430162037039</v>
      </c>
      <c r="B54" s="1">
        <v>60</v>
      </c>
      <c r="C54" s="1">
        <v>85.714286804199219</v>
      </c>
      <c r="D54" s="1">
        <v>43817.14453125</v>
      </c>
      <c r="E54" s="1">
        <v>61</v>
      </c>
      <c r="F54" s="1">
        <v>87.142852783203125</v>
      </c>
      <c r="G54" s="1">
        <v>30500</v>
      </c>
      <c r="H54" s="1">
        <v>82.457611083984375</v>
      </c>
      <c r="I54" s="1">
        <v>14.251499176025391</v>
      </c>
      <c r="J54" s="1">
        <v>-0.475006103515625</v>
      </c>
      <c r="K54" s="1">
        <v>383.59600830078125</v>
      </c>
      <c r="L54" s="1">
        <v>42.464996337890625</v>
      </c>
      <c r="M54" s="1">
        <v>56.841495513916016</v>
      </c>
      <c r="N54" s="1">
        <v>89.185745239257813</v>
      </c>
      <c r="O54" s="1">
        <v>1.1889991760253906</v>
      </c>
      <c r="P54" s="1">
        <v>14.297360420227051</v>
      </c>
      <c r="Q54" s="1">
        <v>1.6089992523193359</v>
      </c>
      <c r="R54" s="1">
        <v>1</v>
      </c>
      <c r="S54" s="1">
        <v>1</v>
      </c>
      <c r="T54" s="1">
        <v>1</v>
      </c>
      <c r="U54" s="1">
        <v>0.15000000596046448</v>
      </c>
      <c r="V54" s="1">
        <v>5188</v>
      </c>
      <c r="W54" s="1">
        <v>123.39990234375</v>
      </c>
      <c r="X54" s="1">
        <v>121.89362335205078</v>
      </c>
      <c r="Y54" s="1">
        <v>3.988457202911377</v>
      </c>
      <c r="Z54" s="1">
        <v>339.56167602539062</v>
      </c>
      <c r="AA54" s="1">
        <v>1.028639554977417</v>
      </c>
      <c r="AB54" s="1">
        <v>13.448406219482422</v>
      </c>
      <c r="AD54" s="1">
        <f t="shared" si="0"/>
        <v>195.33111572265625</v>
      </c>
    </row>
    <row r="55" spans="1:30" x14ac:dyDescent="0.25">
      <c r="A55" s="2">
        <v>41855.430196759262</v>
      </c>
      <c r="B55" s="1">
        <v>60</v>
      </c>
      <c r="C55" s="1">
        <v>85.714286804199219</v>
      </c>
      <c r="D55" s="1">
        <v>43817.14453125</v>
      </c>
      <c r="E55" s="1">
        <v>61</v>
      </c>
      <c r="F55" s="1">
        <v>87.142852783203125</v>
      </c>
      <c r="G55" s="1">
        <v>30500</v>
      </c>
      <c r="H55" s="1">
        <v>82.457611083984375</v>
      </c>
      <c r="I55" s="1">
        <v>14.251499176025391</v>
      </c>
      <c r="J55" s="1">
        <v>-0.475006103515625</v>
      </c>
      <c r="K55" s="1">
        <v>384.001220703125</v>
      </c>
      <c r="L55" s="1">
        <v>42.470001220703125</v>
      </c>
      <c r="M55" s="1">
        <v>56.876499176025391</v>
      </c>
      <c r="N55" s="1">
        <v>89.317955017089844</v>
      </c>
      <c r="O55" s="1">
        <v>1.1959991455078125</v>
      </c>
      <c r="P55" s="1">
        <v>14.296998977661133</v>
      </c>
      <c r="Q55" s="1">
        <v>1.6149997711181641</v>
      </c>
      <c r="R55" s="1">
        <v>1</v>
      </c>
      <c r="S55" s="1">
        <v>1</v>
      </c>
      <c r="T55" s="1">
        <v>1</v>
      </c>
      <c r="U55" s="1">
        <v>0.15000000596046448</v>
      </c>
      <c r="V55" s="1">
        <v>5179</v>
      </c>
      <c r="W55" s="1">
        <v>124</v>
      </c>
      <c r="X55" s="1">
        <v>122.27391052246094</v>
      </c>
      <c r="Y55" s="1">
        <v>3.9909133911132812</v>
      </c>
      <c r="Z55" s="1">
        <v>339.69979858398437</v>
      </c>
      <c r="AA55" s="1">
        <v>1.0294336080551147</v>
      </c>
      <c r="AB55" s="1">
        <v>13.45878791809082</v>
      </c>
      <c r="AD55" s="1">
        <f t="shared" si="0"/>
        <v>195.55623372395834</v>
      </c>
    </row>
    <row r="56" spans="1:30" x14ac:dyDescent="0.25">
      <c r="A56" s="2">
        <v>41855.430231481485</v>
      </c>
      <c r="B56" s="1">
        <v>60</v>
      </c>
      <c r="C56" s="1">
        <v>85.714286804199219</v>
      </c>
      <c r="D56" s="1">
        <v>43817.14453125</v>
      </c>
      <c r="E56" s="1">
        <v>60</v>
      </c>
      <c r="F56" s="1">
        <v>85.714286804199219</v>
      </c>
      <c r="G56" s="1">
        <v>30000</v>
      </c>
      <c r="H56" s="1">
        <v>82.466156005859375</v>
      </c>
      <c r="I56" s="1">
        <v>14.251499176025391</v>
      </c>
      <c r="J56" s="1">
        <v>-0.475006103515625</v>
      </c>
      <c r="K56" s="1">
        <v>384.67657470703125</v>
      </c>
      <c r="L56" s="1">
        <v>42.779998779296875</v>
      </c>
      <c r="M56" s="1">
        <v>56.826496124267578</v>
      </c>
      <c r="N56" s="1">
        <v>89.450172424316406</v>
      </c>
      <c r="O56" s="1">
        <v>1.1989994049072266</v>
      </c>
      <c r="P56" s="1">
        <v>14.294468879699707</v>
      </c>
      <c r="Q56" s="1">
        <v>1.5879993438720703</v>
      </c>
      <c r="R56" s="1">
        <v>1</v>
      </c>
      <c r="S56" s="1">
        <v>1</v>
      </c>
      <c r="T56" s="1">
        <v>1</v>
      </c>
      <c r="U56" s="1">
        <v>0.15000000596046448</v>
      </c>
      <c r="V56" s="1">
        <v>5180</v>
      </c>
      <c r="W56" s="1">
        <v>125.2001953125</v>
      </c>
      <c r="X56" s="1">
        <v>123.48123168945312</v>
      </c>
      <c r="Y56" s="1">
        <v>3.9874048233032227</v>
      </c>
      <c r="Z56" s="1">
        <v>339.51516723632812</v>
      </c>
      <c r="AA56" s="1">
        <v>1.0209299325942993</v>
      </c>
      <c r="AB56" s="1">
        <v>13.347610473632812</v>
      </c>
      <c r="AD56" s="1">
        <f t="shared" si="0"/>
        <v>195.93143039279514</v>
      </c>
    </row>
    <row r="57" spans="1:30" x14ac:dyDescent="0.25">
      <c r="A57" s="2">
        <v>41855.430266203701</v>
      </c>
      <c r="B57" s="1">
        <v>60</v>
      </c>
      <c r="C57" s="1">
        <v>85.714286804199219</v>
      </c>
      <c r="D57" s="1">
        <v>43817.14453125</v>
      </c>
      <c r="E57" s="1">
        <v>61</v>
      </c>
      <c r="F57" s="1">
        <v>87.142852783203125</v>
      </c>
      <c r="G57" s="1">
        <v>30500</v>
      </c>
      <c r="H57" s="1">
        <v>82.466156005859375</v>
      </c>
      <c r="I57" s="1">
        <v>14.251499176025391</v>
      </c>
      <c r="J57" s="1">
        <v>-0.475006103515625</v>
      </c>
      <c r="K57" s="1">
        <v>385.12680053710937</v>
      </c>
      <c r="L57" s="1">
        <v>42.535003662109375</v>
      </c>
      <c r="M57" s="1">
        <v>56.906497955322266</v>
      </c>
      <c r="N57" s="1">
        <v>89.494239807128906</v>
      </c>
      <c r="O57" s="1">
        <v>1.1439990997314453</v>
      </c>
      <c r="P57" s="1">
        <v>14.294071197509766</v>
      </c>
      <c r="Q57" s="1">
        <v>1.6009998321533203</v>
      </c>
      <c r="R57" s="1">
        <v>1</v>
      </c>
      <c r="S57" s="1">
        <v>1</v>
      </c>
      <c r="T57" s="1">
        <v>1</v>
      </c>
      <c r="U57" s="1">
        <v>0.15000000596046448</v>
      </c>
      <c r="V57" s="1">
        <v>5176</v>
      </c>
      <c r="W57" s="1">
        <v>124</v>
      </c>
      <c r="X57" s="1">
        <v>122.20307922363281</v>
      </c>
      <c r="Y57" s="1">
        <v>3.9930183887481689</v>
      </c>
      <c r="Z57" s="1">
        <v>339.83065795898438</v>
      </c>
      <c r="AA57" s="1">
        <v>1.0250442028045654</v>
      </c>
      <c r="AB57" s="1">
        <v>13.401400566101074</v>
      </c>
      <c r="AD57" s="1">
        <f t="shared" si="0"/>
        <v>196.18155585394965</v>
      </c>
    </row>
    <row r="58" spans="1:30" x14ac:dyDescent="0.25">
      <c r="A58" s="2">
        <v>41855.430300925924</v>
      </c>
      <c r="B58" s="1">
        <v>60</v>
      </c>
      <c r="C58" s="1">
        <v>85.714286804199219</v>
      </c>
      <c r="D58" s="1">
        <v>43817.14453125</v>
      </c>
      <c r="E58" s="1">
        <v>60</v>
      </c>
      <c r="F58" s="1">
        <v>85.714286804199219</v>
      </c>
      <c r="G58" s="1">
        <v>30000</v>
      </c>
      <c r="H58" s="1">
        <v>82.466156005859375</v>
      </c>
      <c r="I58" s="1">
        <v>14.251499176025391</v>
      </c>
      <c r="J58" s="1">
        <v>-0.475006103515625</v>
      </c>
      <c r="K58" s="1">
        <v>385.80215454101562</v>
      </c>
      <c r="L58" s="1">
        <v>42.0050048828125</v>
      </c>
      <c r="M58" s="1">
        <v>56.626499176025391</v>
      </c>
      <c r="N58" s="1">
        <v>89.494239807128906</v>
      </c>
      <c r="O58" s="1">
        <v>1.2439994812011719</v>
      </c>
      <c r="P58" s="1">
        <v>14.295228004455566</v>
      </c>
      <c r="Q58" s="1">
        <v>1.5890007019042969</v>
      </c>
      <c r="R58" s="1">
        <v>1</v>
      </c>
      <c r="S58" s="1">
        <v>1</v>
      </c>
      <c r="T58" s="1">
        <v>1</v>
      </c>
      <c r="U58" s="1">
        <v>0.15000000596046448</v>
      </c>
      <c r="V58" s="1">
        <v>5173</v>
      </c>
      <c r="W58" s="1">
        <v>124.2001953125</v>
      </c>
      <c r="X58" s="1">
        <v>122.32943725585937</v>
      </c>
      <c r="Y58" s="1">
        <v>3.9733715057373047</v>
      </c>
      <c r="Z58" s="1">
        <v>338.72494506835937</v>
      </c>
      <c r="AA58" s="1">
        <v>1.0196350812911987</v>
      </c>
      <c r="AB58" s="1">
        <v>13.330681800842285</v>
      </c>
      <c r="AD58" s="1">
        <f t="shared" si="0"/>
        <v>196.55675252278647</v>
      </c>
    </row>
    <row r="59" spans="1:30" x14ac:dyDescent="0.25">
      <c r="A59" s="2">
        <v>41855.430335648147</v>
      </c>
      <c r="B59" s="1">
        <v>60</v>
      </c>
      <c r="C59" s="1">
        <v>85.714286804199219</v>
      </c>
      <c r="D59" s="1">
        <v>43817.14453125</v>
      </c>
      <c r="E59" s="1">
        <v>60</v>
      </c>
      <c r="F59" s="1">
        <v>85.714286804199219</v>
      </c>
      <c r="G59" s="1">
        <v>30000</v>
      </c>
      <c r="H59" s="1">
        <v>82.466156005859375</v>
      </c>
      <c r="I59" s="1">
        <v>14.251499176025391</v>
      </c>
      <c r="J59" s="1">
        <v>-0.475006103515625</v>
      </c>
      <c r="K59" s="1">
        <v>386.47750854492187</v>
      </c>
      <c r="L59" s="1">
        <v>42.93499755859375</v>
      </c>
      <c r="M59" s="1">
        <v>56.821506500244141</v>
      </c>
      <c r="N59" s="1">
        <v>89.626449584960938</v>
      </c>
      <c r="O59" s="1">
        <v>1.2490005493164062</v>
      </c>
      <c r="P59" s="1">
        <v>14.295589447021484</v>
      </c>
      <c r="Q59" s="1">
        <v>1.5919990539550781</v>
      </c>
      <c r="R59" s="1">
        <v>1</v>
      </c>
      <c r="S59" s="1">
        <v>1</v>
      </c>
      <c r="T59" s="1">
        <v>1</v>
      </c>
      <c r="U59" s="1">
        <v>0.15000000596046448</v>
      </c>
      <c r="V59" s="1">
        <v>5173</v>
      </c>
      <c r="W59" s="1">
        <v>124.7998046875</v>
      </c>
      <c r="X59" s="1">
        <v>122.32943725585937</v>
      </c>
      <c r="Y59" s="1">
        <v>3.9870545864105225</v>
      </c>
      <c r="Z59" s="1">
        <v>339.49545288085937</v>
      </c>
      <c r="AA59" s="1">
        <v>1.0224090814590454</v>
      </c>
      <c r="AB59" s="1">
        <v>13.366950035095215</v>
      </c>
      <c r="AD59" s="1">
        <f t="shared" si="0"/>
        <v>196.93194919162326</v>
      </c>
    </row>
    <row r="60" spans="1:30" x14ac:dyDescent="0.25">
      <c r="A60" s="2">
        <v>41855.43037037037</v>
      </c>
      <c r="B60" s="1">
        <v>60</v>
      </c>
      <c r="C60" s="1">
        <v>85.714286804199219</v>
      </c>
      <c r="D60" s="1">
        <v>43817.14453125</v>
      </c>
      <c r="E60" s="1">
        <v>60</v>
      </c>
      <c r="F60" s="1">
        <v>85.714286804199219</v>
      </c>
      <c r="G60" s="1">
        <v>30000</v>
      </c>
      <c r="H60" s="1">
        <v>82.466156005859375</v>
      </c>
      <c r="I60" s="1">
        <v>14.251499176025391</v>
      </c>
      <c r="J60" s="1">
        <v>-0.475006103515625</v>
      </c>
      <c r="K60" s="1">
        <v>387.7381591796875</v>
      </c>
      <c r="L60" s="1">
        <v>41.854995727539063</v>
      </c>
      <c r="M60" s="1">
        <v>55.926502227783203</v>
      </c>
      <c r="N60" s="1">
        <v>89.670516967773438</v>
      </c>
      <c r="O60" s="1">
        <v>1.2290000915527344</v>
      </c>
      <c r="P60" s="1">
        <v>14.29262638092041</v>
      </c>
      <c r="Q60" s="1">
        <v>1.5580005645751953</v>
      </c>
      <c r="R60" s="1">
        <v>1</v>
      </c>
      <c r="S60" s="1">
        <v>1</v>
      </c>
      <c r="T60" s="1">
        <v>1</v>
      </c>
      <c r="U60" s="1">
        <v>0.15000000596046448</v>
      </c>
      <c r="V60" s="1">
        <v>5158</v>
      </c>
      <c r="W60" s="1">
        <v>123.7998046875</v>
      </c>
      <c r="X60" s="1">
        <v>121.58149719238281</v>
      </c>
      <c r="Y60" s="1">
        <v>3.9242539405822754</v>
      </c>
      <c r="Z60" s="1">
        <v>335.94345092773437</v>
      </c>
      <c r="AA60" s="1">
        <v>1.0087556838989258</v>
      </c>
      <c r="AB60" s="1">
        <v>13.188445091247559</v>
      </c>
      <c r="AD60" s="1">
        <f t="shared" si="0"/>
        <v>197.63231065538196</v>
      </c>
    </row>
    <row r="61" spans="1:30" x14ac:dyDescent="0.25">
      <c r="A61" s="2">
        <v>41855.430405092593</v>
      </c>
      <c r="B61" s="1">
        <v>60</v>
      </c>
      <c r="C61" s="1">
        <v>85.714286804199219</v>
      </c>
      <c r="D61" s="1">
        <v>43817.14453125</v>
      </c>
      <c r="E61" s="1">
        <v>60</v>
      </c>
      <c r="F61" s="1">
        <v>85.714286804199219</v>
      </c>
      <c r="G61" s="1">
        <v>30000</v>
      </c>
      <c r="H61" s="1">
        <v>82.5003662109375</v>
      </c>
      <c r="I61" s="1">
        <v>14.252250671386719</v>
      </c>
      <c r="J61" s="1">
        <v>-0.475006103515625</v>
      </c>
      <c r="K61" s="1">
        <v>388.68365478515625</v>
      </c>
      <c r="L61" s="1">
        <v>42.285003662109375</v>
      </c>
      <c r="M61" s="1">
        <v>56.262245178222656</v>
      </c>
      <c r="N61" s="1">
        <v>89.670516967773438</v>
      </c>
      <c r="O61" s="1">
        <v>1.1599998474121094</v>
      </c>
      <c r="P61" s="1">
        <v>14.296557426452637</v>
      </c>
      <c r="Q61" s="1">
        <v>1.5629997253417969</v>
      </c>
      <c r="R61" s="1">
        <v>1</v>
      </c>
      <c r="S61" s="1">
        <v>1</v>
      </c>
      <c r="T61" s="1">
        <v>1</v>
      </c>
      <c r="U61" s="1">
        <v>0.15000000596046448</v>
      </c>
      <c r="V61" s="1">
        <v>5122</v>
      </c>
      <c r="W61" s="1">
        <v>124.60009765625</v>
      </c>
      <c r="X61" s="1">
        <v>121.90338897705078</v>
      </c>
      <c r="Y61" s="1">
        <v>3.9476041793823242</v>
      </c>
      <c r="Z61" s="1">
        <v>337.31918334960937</v>
      </c>
      <c r="AA61" s="1">
        <v>1.0127764940261841</v>
      </c>
      <c r="AB61" s="1">
        <v>13.241013526916504</v>
      </c>
      <c r="AD61" s="1">
        <f t="shared" si="0"/>
        <v>198.15758599175348</v>
      </c>
    </row>
    <row r="62" spans="1:30" x14ac:dyDescent="0.25">
      <c r="A62" s="2">
        <v>41855.430439814816</v>
      </c>
      <c r="B62" s="1">
        <v>60</v>
      </c>
      <c r="C62" s="1">
        <v>85.714286804199219</v>
      </c>
      <c r="D62" s="1">
        <v>43817.14453125</v>
      </c>
      <c r="E62" s="1">
        <v>59</v>
      </c>
      <c r="F62" s="1">
        <v>85.714286804199219</v>
      </c>
      <c r="G62" s="1">
        <v>30000</v>
      </c>
      <c r="H62" s="1">
        <v>82.5003662109375</v>
      </c>
      <c r="I62" s="1">
        <v>14.252250671386719</v>
      </c>
      <c r="J62" s="1">
        <v>-0.475006103515625</v>
      </c>
      <c r="K62" s="1">
        <v>388.95379638671875</v>
      </c>
      <c r="L62" s="1">
        <v>42.419998168945313</v>
      </c>
      <c r="M62" s="1">
        <v>56.387245178222656</v>
      </c>
      <c r="N62" s="1">
        <v>89.670516967773438</v>
      </c>
      <c r="O62" s="1">
        <v>1.23699951171875</v>
      </c>
      <c r="P62" s="1">
        <v>14.295292854309082</v>
      </c>
      <c r="Q62" s="1">
        <v>1.5739994049072266</v>
      </c>
      <c r="R62" s="1">
        <v>1</v>
      </c>
      <c r="S62" s="1">
        <v>1</v>
      </c>
      <c r="T62" s="1">
        <v>1</v>
      </c>
      <c r="U62" s="1">
        <v>0.15000000596046448</v>
      </c>
      <c r="V62" s="1">
        <v>5084</v>
      </c>
      <c r="W62" s="1">
        <v>127.2001953125</v>
      </c>
      <c r="X62" s="1">
        <v>123.32208251953125</v>
      </c>
      <c r="Y62" s="1">
        <v>3.9563748836517334</v>
      </c>
      <c r="Z62" s="1">
        <v>337.81558227539062</v>
      </c>
      <c r="AA62" s="1">
        <v>1.0162696838378906</v>
      </c>
      <c r="AB62" s="1">
        <v>13.286683082580566</v>
      </c>
      <c r="AD62" s="1">
        <f t="shared" si="0"/>
        <v>198.30766465928821</v>
      </c>
    </row>
    <row r="63" spans="1:30" x14ac:dyDescent="0.25">
      <c r="A63" s="2">
        <v>41855.430474537039</v>
      </c>
      <c r="B63" s="1">
        <v>60</v>
      </c>
      <c r="C63" s="1">
        <v>85.714286804199219</v>
      </c>
      <c r="D63" s="1">
        <v>43817.14453125</v>
      </c>
      <c r="E63" s="1">
        <v>60</v>
      </c>
      <c r="F63" s="1">
        <v>84.285713195800781</v>
      </c>
      <c r="G63" s="1">
        <v>29500</v>
      </c>
      <c r="H63" s="1">
        <v>82.5003662109375</v>
      </c>
      <c r="I63" s="1">
        <v>14.252250671386719</v>
      </c>
      <c r="J63" s="1">
        <v>-0.475006103515625</v>
      </c>
      <c r="K63" s="1">
        <v>391.02484130859375</v>
      </c>
      <c r="L63" s="1">
        <v>42.794998168945313</v>
      </c>
      <c r="M63" s="1">
        <v>56.922248840332031</v>
      </c>
      <c r="N63" s="1">
        <v>89.846809387207031</v>
      </c>
      <c r="O63" s="1">
        <v>1.2339992523193359</v>
      </c>
      <c r="P63" s="1">
        <v>14.295329093933105</v>
      </c>
      <c r="Q63" s="1">
        <v>1.5990009307861328</v>
      </c>
      <c r="R63" s="1">
        <v>1</v>
      </c>
      <c r="S63" s="1">
        <v>1</v>
      </c>
      <c r="T63" s="1">
        <v>1</v>
      </c>
      <c r="U63" s="1">
        <v>0.15000000596046448</v>
      </c>
      <c r="V63" s="1">
        <v>5093</v>
      </c>
      <c r="W63" s="1">
        <v>123</v>
      </c>
      <c r="X63" s="1">
        <v>119.46791839599609</v>
      </c>
      <c r="Y63" s="1">
        <v>3.993912935256958</v>
      </c>
      <c r="Z63" s="1">
        <v>339.93136596679687</v>
      </c>
      <c r="AA63" s="1">
        <v>1.0241129398345947</v>
      </c>
      <c r="AB63" s="1">
        <v>13.389225959777832</v>
      </c>
      <c r="AD63" s="1">
        <f t="shared" si="0"/>
        <v>199.45824517144098</v>
      </c>
    </row>
    <row r="64" spans="1:30" x14ac:dyDescent="0.25">
      <c r="A64" s="2">
        <v>41855.430509259262</v>
      </c>
      <c r="B64" s="1">
        <v>60</v>
      </c>
      <c r="C64" s="1">
        <v>85.714286804199219</v>
      </c>
      <c r="D64" s="1">
        <v>43817.14453125</v>
      </c>
      <c r="E64" s="1">
        <v>59</v>
      </c>
      <c r="F64" s="1">
        <v>85.714286804199219</v>
      </c>
      <c r="G64" s="1">
        <v>30000</v>
      </c>
      <c r="H64" s="1">
        <v>82.5003662109375</v>
      </c>
      <c r="I64" s="1">
        <v>14.252250671386719</v>
      </c>
      <c r="J64" s="1">
        <v>-0.475006103515625</v>
      </c>
      <c r="K64" s="1">
        <v>391.02484130859375</v>
      </c>
      <c r="L64" s="1">
        <v>42.300003051757813</v>
      </c>
      <c r="M64" s="1">
        <v>56.857246398925781</v>
      </c>
      <c r="N64" s="1">
        <v>89.846809387207031</v>
      </c>
      <c r="O64" s="1">
        <v>1.1900005340576172</v>
      </c>
      <c r="P64" s="1">
        <v>14.297641754150391</v>
      </c>
      <c r="Q64" s="1">
        <v>1.5750007629394531</v>
      </c>
      <c r="R64" s="1">
        <v>1</v>
      </c>
      <c r="S64" s="1">
        <v>1</v>
      </c>
      <c r="T64" s="1">
        <v>1</v>
      </c>
      <c r="U64" s="1">
        <v>0.15000000596046448</v>
      </c>
      <c r="V64" s="1">
        <v>5124</v>
      </c>
      <c r="W64" s="1">
        <v>122.60009765625</v>
      </c>
      <c r="X64" s="1">
        <v>119.80445861816406</v>
      </c>
      <c r="Y64" s="1">
        <v>3.9893522262573242</v>
      </c>
      <c r="Z64" s="1">
        <v>339.67507934570312</v>
      </c>
      <c r="AA64" s="1">
        <v>1.0165137052536011</v>
      </c>
      <c r="AB64" s="1">
        <v>13.289873123168945</v>
      </c>
      <c r="AD64" s="1">
        <f t="shared" si="0"/>
        <v>199.45824517144098</v>
      </c>
    </row>
    <row r="65" spans="1:30" x14ac:dyDescent="0.25">
      <c r="A65" s="2">
        <v>41855.430543981478</v>
      </c>
      <c r="B65" s="1">
        <v>60</v>
      </c>
      <c r="C65" s="1">
        <v>85.714286804199219</v>
      </c>
      <c r="D65" s="1">
        <v>43817.14453125</v>
      </c>
      <c r="E65" s="1">
        <v>60</v>
      </c>
      <c r="F65" s="1">
        <v>85.714286804199219</v>
      </c>
      <c r="G65" s="1">
        <v>30000</v>
      </c>
      <c r="H65" s="1">
        <v>82.5003662109375</v>
      </c>
      <c r="I65" s="1">
        <v>14.252250671386719</v>
      </c>
      <c r="J65" s="1">
        <v>-0.475006103515625</v>
      </c>
      <c r="K65" s="1">
        <v>391.38504028320313</v>
      </c>
      <c r="L65" s="1">
        <v>41.669998168945313</v>
      </c>
      <c r="M65" s="1">
        <v>56.512245178222656</v>
      </c>
      <c r="N65" s="1">
        <v>89.802742004394531</v>
      </c>
      <c r="O65" s="1">
        <v>1.2119998931884766</v>
      </c>
      <c r="P65" s="1">
        <v>14.295112609863281</v>
      </c>
      <c r="Q65" s="1">
        <v>1.5669994354248047</v>
      </c>
      <c r="R65" s="1">
        <v>1</v>
      </c>
      <c r="S65" s="1">
        <v>1</v>
      </c>
      <c r="T65" s="1">
        <v>1</v>
      </c>
      <c r="U65" s="1">
        <v>0.15000000596046448</v>
      </c>
      <c r="V65" s="1">
        <v>5143</v>
      </c>
      <c r="W65" s="1">
        <v>120.2001953125</v>
      </c>
      <c r="X65" s="1">
        <v>117.50706481933594</v>
      </c>
      <c r="Y65" s="1">
        <v>3.9651453495025635</v>
      </c>
      <c r="Z65" s="1">
        <v>338.31124877929687</v>
      </c>
      <c r="AA65" s="1">
        <v>1.0138838291168213</v>
      </c>
      <c r="AB65" s="1">
        <v>13.255490303039551</v>
      </c>
      <c r="AD65" s="1">
        <f t="shared" si="0"/>
        <v>199.65835571289062</v>
      </c>
    </row>
    <row r="66" spans="1:30" x14ac:dyDescent="0.25">
      <c r="A66" s="2">
        <v>41855.430578703701</v>
      </c>
      <c r="B66" s="1">
        <v>60</v>
      </c>
      <c r="C66" s="1">
        <v>85.714286804199219</v>
      </c>
      <c r="D66" s="1">
        <v>43817.14453125</v>
      </c>
      <c r="E66" s="1">
        <v>59</v>
      </c>
      <c r="F66" s="1">
        <v>85.714286804199219</v>
      </c>
      <c r="G66" s="1">
        <v>30000</v>
      </c>
      <c r="H66" s="1">
        <v>82.5516357421875</v>
      </c>
      <c r="I66" s="1">
        <v>14.251499176025391</v>
      </c>
      <c r="J66" s="1">
        <v>-0.4799957275390625</v>
      </c>
      <c r="K66" s="1">
        <v>390.84475708007812</v>
      </c>
      <c r="L66" s="1">
        <v>41.8800048828125</v>
      </c>
      <c r="M66" s="1">
        <v>56.241504669189453</v>
      </c>
      <c r="N66" s="1">
        <v>89.802742004394531</v>
      </c>
      <c r="O66" s="1">
        <v>1.2049999237060547</v>
      </c>
      <c r="P66" s="1">
        <v>14.296384811401367</v>
      </c>
      <c r="Q66" s="1">
        <v>1.5340003967285156</v>
      </c>
      <c r="R66" s="1">
        <v>1</v>
      </c>
      <c r="S66" s="1">
        <v>1</v>
      </c>
      <c r="T66" s="1">
        <v>1</v>
      </c>
      <c r="U66" s="1">
        <v>0.15000000596046448</v>
      </c>
      <c r="V66" s="1">
        <v>5125</v>
      </c>
      <c r="W66" s="1">
        <v>122.7998046875</v>
      </c>
      <c r="X66" s="1">
        <v>119.82784271240234</v>
      </c>
      <c r="Y66" s="1">
        <v>3.9463570117950439</v>
      </c>
      <c r="Z66" s="1">
        <v>337.32388305664062</v>
      </c>
      <c r="AA66" s="1">
        <v>1.0000011920928955</v>
      </c>
      <c r="AB66" s="1">
        <v>13.073988914489746</v>
      </c>
      <c r="AD66" s="1">
        <f t="shared" si="0"/>
        <v>199.35819837782117</v>
      </c>
    </row>
    <row r="67" spans="1:30" x14ac:dyDescent="0.25">
      <c r="A67" s="2">
        <v>41855.430613425924</v>
      </c>
      <c r="B67" s="1">
        <v>60</v>
      </c>
      <c r="C67" s="1">
        <v>84.285713195800781</v>
      </c>
      <c r="D67" s="1">
        <v>43086.85546875</v>
      </c>
      <c r="E67" s="1">
        <v>60</v>
      </c>
      <c r="F67" s="1">
        <v>85.714286804199219</v>
      </c>
      <c r="G67" s="1">
        <v>30000</v>
      </c>
      <c r="H67" s="1">
        <v>82.5516357421875</v>
      </c>
      <c r="I67" s="1">
        <v>14.251499176025391</v>
      </c>
      <c r="J67" s="1">
        <v>-0.4799957275390625</v>
      </c>
      <c r="K67" s="1">
        <v>390.84475708007812</v>
      </c>
      <c r="L67" s="1">
        <v>42.009994506835938</v>
      </c>
      <c r="M67" s="1">
        <v>56.291492462158203</v>
      </c>
      <c r="N67" s="1">
        <v>89.802742004394531</v>
      </c>
      <c r="O67" s="1">
        <v>1.1700000762939453</v>
      </c>
      <c r="P67" s="1">
        <v>14.29432487487793</v>
      </c>
      <c r="Q67" s="1">
        <v>1.5480003356933594</v>
      </c>
      <c r="R67" s="1">
        <v>1</v>
      </c>
      <c r="S67" s="1">
        <v>1</v>
      </c>
      <c r="T67" s="1">
        <v>1</v>
      </c>
      <c r="U67" s="1">
        <v>0.15000000596046448</v>
      </c>
      <c r="V67" s="1">
        <v>5099</v>
      </c>
      <c r="W67" s="1">
        <v>128</v>
      </c>
      <c r="X67" s="1">
        <v>123.88028717041016</v>
      </c>
      <c r="Y67" s="1">
        <v>3.9498646259307861</v>
      </c>
      <c r="Z67" s="1">
        <v>337.52255249023437</v>
      </c>
      <c r="AA67" s="1">
        <v>1.0077279806137085</v>
      </c>
      <c r="AB67" s="1">
        <v>13.175008773803711</v>
      </c>
      <c r="AD67" s="1">
        <f t="shared" ref="AD67:AD130" si="1">(K67-32)*5/9</f>
        <v>199.35819837782117</v>
      </c>
    </row>
    <row r="68" spans="1:30" x14ac:dyDescent="0.25">
      <c r="A68" s="2">
        <v>41855.430648148147</v>
      </c>
      <c r="B68" s="1">
        <v>60</v>
      </c>
      <c r="C68" s="1">
        <v>85.714286804199219</v>
      </c>
      <c r="D68" s="1">
        <v>43817.14453125</v>
      </c>
      <c r="E68" s="1">
        <v>59</v>
      </c>
      <c r="F68" s="1">
        <v>84.285713195800781</v>
      </c>
      <c r="G68" s="1">
        <v>29500</v>
      </c>
      <c r="H68" s="1">
        <v>82.5516357421875</v>
      </c>
      <c r="I68" s="1">
        <v>14.251499176025391</v>
      </c>
      <c r="J68" s="1">
        <v>-0.4799957275390625</v>
      </c>
      <c r="K68" s="1">
        <v>390.8897705078125</v>
      </c>
      <c r="L68" s="1">
        <v>42.19000244140625</v>
      </c>
      <c r="M68" s="1">
        <v>56.146503448486328</v>
      </c>
      <c r="N68" s="1">
        <v>89.979011535644531</v>
      </c>
      <c r="O68" s="1">
        <v>1.1040000915527344</v>
      </c>
      <c r="P68" s="1">
        <v>14.292445182800293</v>
      </c>
      <c r="Q68" s="1">
        <v>1.5419998168945313</v>
      </c>
      <c r="R68" s="1">
        <v>1</v>
      </c>
      <c r="S68" s="1">
        <v>1</v>
      </c>
      <c r="T68" s="1">
        <v>1</v>
      </c>
      <c r="U68" s="1">
        <v>0.15000000596046448</v>
      </c>
      <c r="V68" s="1">
        <v>5057</v>
      </c>
      <c r="W68" s="1">
        <v>124.60009765625</v>
      </c>
      <c r="X68" s="1">
        <v>120.16363525390625</v>
      </c>
      <c r="Y68" s="1">
        <v>3.9396910667419434</v>
      </c>
      <c r="Z68" s="1">
        <v>336.94595336914063</v>
      </c>
      <c r="AA68" s="1">
        <v>1.0055677890777588</v>
      </c>
      <c r="AB68" s="1">
        <v>13.14676570892334</v>
      </c>
      <c r="AD68" s="1">
        <f t="shared" si="1"/>
        <v>199.38320583767361</v>
      </c>
    </row>
    <row r="69" spans="1:30" x14ac:dyDescent="0.25">
      <c r="A69" s="2">
        <v>41855.43068287037</v>
      </c>
      <c r="B69" s="1">
        <v>60</v>
      </c>
      <c r="C69" s="1">
        <v>85.714286804199219</v>
      </c>
      <c r="D69" s="1">
        <v>43817.14453125</v>
      </c>
      <c r="E69" s="1">
        <v>59</v>
      </c>
      <c r="F69" s="1">
        <v>84.285713195800781</v>
      </c>
      <c r="G69" s="1">
        <v>29500</v>
      </c>
      <c r="H69" s="1">
        <v>82.5516357421875</v>
      </c>
      <c r="I69" s="1">
        <v>14.251499176025391</v>
      </c>
      <c r="J69" s="1">
        <v>-0.4799957275390625</v>
      </c>
      <c r="K69" s="1">
        <v>390.48455810546875</v>
      </c>
      <c r="L69" s="1">
        <v>41.735000610351563</v>
      </c>
      <c r="M69" s="1">
        <v>55.836505889892578</v>
      </c>
      <c r="N69" s="1">
        <v>89.979011535644531</v>
      </c>
      <c r="O69" s="1">
        <v>1.1919994354248047</v>
      </c>
      <c r="P69" s="1">
        <v>14.293493270874023</v>
      </c>
      <c r="Q69" s="1">
        <v>1.5240001678466797</v>
      </c>
      <c r="R69" s="1">
        <v>1</v>
      </c>
      <c r="S69" s="1">
        <v>1</v>
      </c>
      <c r="T69" s="1">
        <v>1</v>
      </c>
      <c r="U69" s="1">
        <v>0.15000000596046448</v>
      </c>
      <c r="V69" s="1">
        <v>5067</v>
      </c>
      <c r="W69" s="1">
        <v>120</v>
      </c>
      <c r="X69" s="1">
        <v>115.57748413085937</v>
      </c>
      <c r="Y69" s="1">
        <v>3.9179391860961914</v>
      </c>
      <c r="Z69" s="1">
        <v>335.70938110351562</v>
      </c>
      <c r="AA69" s="1">
        <v>0.9997258186340332</v>
      </c>
      <c r="AB69" s="1">
        <v>13.070388793945313</v>
      </c>
      <c r="AD69" s="1">
        <f t="shared" si="1"/>
        <v>199.15808783637152</v>
      </c>
    </row>
    <row r="70" spans="1:30" x14ac:dyDescent="0.25">
      <c r="A70" s="2">
        <v>41855.430717592593</v>
      </c>
      <c r="B70" s="1">
        <v>60</v>
      </c>
      <c r="C70" s="1">
        <v>85.714286804199219</v>
      </c>
      <c r="D70" s="1">
        <v>43817.14453125</v>
      </c>
      <c r="E70" s="1">
        <v>60</v>
      </c>
      <c r="F70" s="1">
        <v>85.714286804199219</v>
      </c>
      <c r="G70" s="1">
        <v>30000</v>
      </c>
      <c r="H70" s="1">
        <v>82.5516357421875</v>
      </c>
      <c r="I70" s="1">
        <v>14.251499176025391</v>
      </c>
      <c r="J70" s="1">
        <v>-0.4799957275390625</v>
      </c>
      <c r="K70" s="1">
        <v>391.2049560546875</v>
      </c>
      <c r="L70" s="1">
        <v>42.104995727539063</v>
      </c>
      <c r="M70" s="1">
        <v>56.316501617431641</v>
      </c>
      <c r="N70" s="1">
        <v>90.023086547851563</v>
      </c>
      <c r="O70" s="1">
        <v>1.1210002899169922</v>
      </c>
      <c r="P70" s="1">
        <v>14.291505813598633</v>
      </c>
      <c r="Q70" s="1">
        <v>1.5620002746582031</v>
      </c>
      <c r="R70" s="1">
        <v>1</v>
      </c>
      <c r="S70" s="1">
        <v>1</v>
      </c>
      <c r="T70" s="1">
        <v>1</v>
      </c>
      <c r="U70" s="1">
        <v>0.15000000596046448</v>
      </c>
      <c r="V70" s="1">
        <v>5091</v>
      </c>
      <c r="W70" s="1">
        <v>121.39990234375</v>
      </c>
      <c r="X70" s="1">
        <v>117.86998748779297</v>
      </c>
      <c r="Y70" s="1">
        <v>3.9516193866729736</v>
      </c>
      <c r="Z70" s="1">
        <v>337.62191772460937</v>
      </c>
      <c r="AA70" s="1">
        <v>1.0119477510452271</v>
      </c>
      <c r="AB70" s="1">
        <v>13.230178833007813</v>
      </c>
      <c r="AD70" s="1">
        <f t="shared" si="1"/>
        <v>199.55830891927084</v>
      </c>
    </row>
    <row r="71" spans="1:30" x14ac:dyDescent="0.25">
      <c r="A71" s="2">
        <v>41855.430752314816</v>
      </c>
      <c r="B71" s="1">
        <v>60</v>
      </c>
      <c r="C71" s="1">
        <v>85.714286804199219</v>
      </c>
      <c r="D71" s="1">
        <v>43817.14453125</v>
      </c>
      <c r="E71" s="1">
        <v>60</v>
      </c>
      <c r="F71" s="1">
        <v>85.714286804199219</v>
      </c>
      <c r="G71" s="1">
        <v>30000</v>
      </c>
      <c r="H71" s="1">
        <v>82.62860107421875</v>
      </c>
      <c r="I71" s="1">
        <v>14.251499176025391</v>
      </c>
      <c r="J71" s="1">
        <v>-0.4799957275390625</v>
      </c>
      <c r="K71" s="1">
        <v>391.2049560546875</v>
      </c>
      <c r="L71" s="1">
        <v>41.550003051757813</v>
      </c>
      <c r="M71" s="1">
        <v>55.836505889892578</v>
      </c>
      <c r="N71" s="1">
        <v>90.155303955078125</v>
      </c>
      <c r="O71" s="1">
        <v>1.1529998779296875</v>
      </c>
      <c r="P71" s="1">
        <v>14.290205001831055</v>
      </c>
      <c r="Q71" s="1">
        <v>1.5179996490478516</v>
      </c>
      <c r="R71" s="1">
        <v>1</v>
      </c>
      <c r="S71" s="1">
        <v>1</v>
      </c>
      <c r="T71" s="1">
        <v>1</v>
      </c>
      <c r="U71" s="1">
        <v>0.15000000596046448</v>
      </c>
      <c r="V71" s="1">
        <v>5106</v>
      </c>
      <c r="W71" s="1">
        <v>122.39990234375</v>
      </c>
      <c r="X71" s="1">
        <v>118.99481964111328</v>
      </c>
      <c r="Y71" s="1">
        <v>3.9179391860961914</v>
      </c>
      <c r="Z71" s="1">
        <v>335.82223510742187</v>
      </c>
      <c r="AA71" s="1">
        <v>0.99749118089675903</v>
      </c>
      <c r="AB71" s="1">
        <v>13.041173934936523</v>
      </c>
      <c r="AD71" s="1">
        <f t="shared" si="1"/>
        <v>199.55830891927084</v>
      </c>
    </row>
    <row r="72" spans="1:30" x14ac:dyDescent="0.25">
      <c r="A72" s="2">
        <v>41855.430787037039</v>
      </c>
      <c r="B72" s="1">
        <v>59</v>
      </c>
      <c r="C72" s="1">
        <v>84.285713195800781</v>
      </c>
      <c r="D72" s="1">
        <v>43086.85546875</v>
      </c>
      <c r="E72" s="1">
        <v>59</v>
      </c>
      <c r="F72" s="1">
        <v>82.857147216796875</v>
      </c>
      <c r="G72" s="1">
        <v>29000.001953125</v>
      </c>
      <c r="H72" s="1">
        <v>82.62860107421875</v>
      </c>
      <c r="I72" s="1">
        <v>14.251499176025391</v>
      </c>
      <c r="J72" s="1">
        <v>-0.4799957275390625</v>
      </c>
      <c r="K72" s="1">
        <v>390.52960205078125</v>
      </c>
      <c r="L72" s="1">
        <v>40.160003662109375</v>
      </c>
      <c r="M72" s="1">
        <v>54.081501007080078</v>
      </c>
      <c r="N72" s="1">
        <v>90.287513732910156</v>
      </c>
      <c r="O72" s="1">
        <v>1.1429996490478516</v>
      </c>
      <c r="P72" s="1">
        <v>14.290782928466797</v>
      </c>
      <c r="Q72" s="1">
        <v>1.4409999847412109</v>
      </c>
      <c r="R72" s="1">
        <v>1</v>
      </c>
      <c r="S72" s="1">
        <v>1</v>
      </c>
      <c r="T72" s="1">
        <v>1</v>
      </c>
      <c r="U72" s="1">
        <v>0.15000000596046448</v>
      </c>
      <c r="V72" s="1">
        <v>5039</v>
      </c>
      <c r="W72" s="1">
        <v>121</v>
      </c>
      <c r="X72" s="1">
        <v>116.09030151367187</v>
      </c>
      <c r="Y72" s="1">
        <v>3.7947938442230225</v>
      </c>
      <c r="Z72" s="1">
        <v>328.72616577148437</v>
      </c>
      <c r="AA72" s="1">
        <v>0.97186076641082764</v>
      </c>
      <c r="AB72" s="1">
        <v>12.706081390380859</v>
      </c>
      <c r="AD72" s="1">
        <f t="shared" si="1"/>
        <v>199.18311225043402</v>
      </c>
    </row>
    <row r="73" spans="1:30" x14ac:dyDescent="0.25">
      <c r="A73" s="2">
        <v>41855.430821759262</v>
      </c>
      <c r="B73" s="1">
        <v>59</v>
      </c>
      <c r="C73" s="1">
        <v>84.285713195800781</v>
      </c>
      <c r="D73" s="1">
        <v>43086.85546875</v>
      </c>
      <c r="E73" s="1">
        <v>58</v>
      </c>
      <c r="F73" s="1">
        <v>82.857147216796875</v>
      </c>
      <c r="G73" s="1">
        <v>29000.001953125</v>
      </c>
      <c r="H73" s="1">
        <v>82.62860107421875</v>
      </c>
      <c r="I73" s="1">
        <v>14.251499176025391</v>
      </c>
      <c r="J73" s="1">
        <v>-0.4799957275390625</v>
      </c>
      <c r="K73" s="1">
        <v>390.61965942382812</v>
      </c>
      <c r="L73" s="1">
        <v>39.600006103515625</v>
      </c>
      <c r="M73" s="1">
        <v>53.706501007080078</v>
      </c>
      <c r="N73" s="1">
        <v>90.375648498535156</v>
      </c>
      <c r="O73" s="1">
        <v>1.0939998626708984</v>
      </c>
      <c r="P73" s="1">
        <v>14.289445877075195</v>
      </c>
      <c r="Q73" s="1">
        <v>1.4190006256103516</v>
      </c>
      <c r="R73" s="1">
        <v>1</v>
      </c>
      <c r="S73" s="1">
        <v>1</v>
      </c>
      <c r="T73" s="1">
        <v>1</v>
      </c>
      <c r="U73" s="1">
        <v>0.15000000596046448</v>
      </c>
      <c r="V73" s="1">
        <v>4932</v>
      </c>
      <c r="W73" s="1">
        <v>123.60009765625</v>
      </c>
      <c r="X73" s="1">
        <v>116.06681823730469</v>
      </c>
      <c r="Y73" s="1">
        <v>3.7684807777404785</v>
      </c>
      <c r="Z73" s="1">
        <v>327.18844604492187</v>
      </c>
      <c r="AA73" s="1">
        <v>0.96432077884674072</v>
      </c>
      <c r="AB73" s="1">
        <v>12.607504844665527</v>
      </c>
      <c r="AD73" s="1">
        <f t="shared" si="1"/>
        <v>199.23314412434897</v>
      </c>
    </row>
    <row r="74" spans="1:30" x14ac:dyDescent="0.25">
      <c r="A74" s="2">
        <v>41855.430856481478</v>
      </c>
      <c r="B74" s="1">
        <v>59</v>
      </c>
      <c r="C74" s="1">
        <v>84.285713195800781</v>
      </c>
      <c r="D74" s="1">
        <v>43086.85546875</v>
      </c>
      <c r="E74" s="1">
        <v>57</v>
      </c>
      <c r="F74" s="1">
        <v>81.428565979003906</v>
      </c>
      <c r="G74" s="1">
        <v>28499.998046875</v>
      </c>
      <c r="H74" s="1">
        <v>82.62860107421875</v>
      </c>
      <c r="I74" s="1">
        <v>14.251499176025391</v>
      </c>
      <c r="J74" s="1">
        <v>-0.4799957275390625</v>
      </c>
      <c r="K74" s="1">
        <v>390.75473022460937</v>
      </c>
      <c r="L74" s="1">
        <v>39.07000732421875</v>
      </c>
      <c r="M74" s="1">
        <v>53.596500396728516</v>
      </c>
      <c r="N74" s="1">
        <v>90.243438720703125</v>
      </c>
      <c r="O74" s="1">
        <v>1.0720005035400391</v>
      </c>
      <c r="P74" s="1">
        <v>14.289916038513184</v>
      </c>
      <c r="Q74" s="1">
        <v>1.4050006866455078</v>
      </c>
      <c r="R74" s="1">
        <v>1</v>
      </c>
      <c r="S74" s="1">
        <v>1</v>
      </c>
      <c r="T74" s="1">
        <v>1</v>
      </c>
      <c r="U74" s="1">
        <v>0.15000000596046448</v>
      </c>
      <c r="V74" s="1">
        <v>4854</v>
      </c>
      <c r="W74" s="1">
        <v>119</v>
      </c>
      <c r="X74" s="1">
        <v>110.53440856933594</v>
      </c>
      <c r="Y74" s="1">
        <v>3.7607622146606445</v>
      </c>
      <c r="Z74" s="1">
        <v>326.73593139648437</v>
      </c>
      <c r="AA74" s="1">
        <v>0.95801568031311035</v>
      </c>
      <c r="AB74" s="1">
        <v>12.525071144104004</v>
      </c>
      <c r="AD74" s="1">
        <f t="shared" si="1"/>
        <v>199.30818345811633</v>
      </c>
    </row>
    <row r="75" spans="1:30" x14ac:dyDescent="0.25">
      <c r="A75" s="2">
        <v>41855.430891203701</v>
      </c>
      <c r="B75" s="1">
        <v>58</v>
      </c>
      <c r="C75" s="1">
        <v>82.857147216796875</v>
      </c>
      <c r="D75" s="1">
        <v>42356.57421875</v>
      </c>
      <c r="E75" s="1">
        <v>56</v>
      </c>
      <c r="F75" s="1">
        <v>80</v>
      </c>
      <c r="G75" s="1">
        <v>28000</v>
      </c>
      <c r="H75" s="1">
        <v>82.62860107421875</v>
      </c>
      <c r="I75" s="1">
        <v>14.251499176025391</v>
      </c>
      <c r="J75" s="1">
        <v>-0.4799957275390625</v>
      </c>
      <c r="K75" s="1">
        <v>391.15994262695312</v>
      </c>
      <c r="L75" s="1">
        <v>39.100006103515625</v>
      </c>
      <c r="M75" s="1">
        <v>53.021503448486328</v>
      </c>
      <c r="N75" s="1">
        <v>90.243438720703125</v>
      </c>
      <c r="O75" s="1">
        <v>1.0499992370605469</v>
      </c>
      <c r="P75" s="1">
        <v>14.289120674133301</v>
      </c>
      <c r="Q75" s="1">
        <v>1.3959999084472656</v>
      </c>
      <c r="R75" s="1">
        <v>1</v>
      </c>
      <c r="S75" s="1">
        <v>1</v>
      </c>
      <c r="T75" s="1">
        <v>1</v>
      </c>
      <c r="U75" s="1">
        <v>0.15000000596046448</v>
      </c>
      <c r="V75" s="1">
        <v>4809</v>
      </c>
      <c r="W75" s="1">
        <v>118.2001953125</v>
      </c>
      <c r="X75" s="1">
        <v>108.22789001464844</v>
      </c>
      <c r="Y75" s="1">
        <v>3.7204158306121826</v>
      </c>
      <c r="Z75" s="1">
        <v>324.35964965820312</v>
      </c>
      <c r="AA75" s="1">
        <v>0.95353293418884277</v>
      </c>
      <c r="AB75" s="1">
        <v>12.466464042663574</v>
      </c>
      <c r="AD75" s="1">
        <f t="shared" si="1"/>
        <v>199.5333014594184</v>
      </c>
    </row>
    <row r="76" spans="1:30" x14ac:dyDescent="0.25">
      <c r="A76" s="2">
        <v>41855.430925925924</v>
      </c>
      <c r="B76" s="1">
        <v>58</v>
      </c>
      <c r="C76" s="1">
        <v>82.857147216796875</v>
      </c>
      <c r="D76" s="1">
        <v>42356.57421875</v>
      </c>
      <c r="E76" s="1">
        <v>56</v>
      </c>
      <c r="F76" s="1">
        <v>80</v>
      </c>
      <c r="G76" s="1">
        <v>28000</v>
      </c>
      <c r="H76" s="1">
        <v>82.679931640625</v>
      </c>
      <c r="I76" s="1">
        <v>14.251499176025391</v>
      </c>
      <c r="J76" s="1">
        <v>-0.475006103515625</v>
      </c>
      <c r="K76" s="1">
        <v>391.88031005859375</v>
      </c>
      <c r="L76" s="1">
        <v>39.490005493164063</v>
      </c>
      <c r="M76" s="1">
        <v>53.686496734619141</v>
      </c>
      <c r="N76" s="1">
        <v>90.287513732910156</v>
      </c>
      <c r="O76" s="1">
        <v>1.0189990997314453</v>
      </c>
      <c r="P76" s="1">
        <v>14.292156219482422</v>
      </c>
      <c r="Q76" s="1">
        <v>1.4130001068115234</v>
      </c>
      <c r="R76" s="1">
        <v>1</v>
      </c>
      <c r="S76" s="1">
        <v>1</v>
      </c>
      <c r="T76" s="1">
        <v>1</v>
      </c>
      <c r="U76" s="1">
        <v>0.15000000596046448</v>
      </c>
      <c r="V76" s="1">
        <v>4794</v>
      </c>
      <c r="W76" s="1">
        <v>116</v>
      </c>
      <c r="X76" s="1">
        <v>106.06475830078125</v>
      </c>
      <c r="Y76" s="1">
        <v>3.7670772075653076</v>
      </c>
      <c r="Z76" s="1">
        <v>327.18081665039062</v>
      </c>
      <c r="AA76" s="1">
        <v>0.96212410926818848</v>
      </c>
      <c r="AB76" s="1">
        <v>12.57878589630127</v>
      </c>
      <c r="AD76" s="1">
        <f t="shared" si="1"/>
        <v>199.93350558810764</v>
      </c>
    </row>
    <row r="77" spans="1:30" x14ac:dyDescent="0.25">
      <c r="A77" s="2">
        <v>41855.430960648147</v>
      </c>
      <c r="B77" s="1">
        <v>59</v>
      </c>
      <c r="C77" s="1">
        <v>84.285713195800781</v>
      </c>
      <c r="D77" s="1">
        <v>43086.85546875</v>
      </c>
      <c r="E77" s="1">
        <v>56</v>
      </c>
      <c r="F77" s="1">
        <v>80</v>
      </c>
      <c r="G77" s="1">
        <v>28000</v>
      </c>
      <c r="H77" s="1">
        <v>82.679931640625</v>
      </c>
      <c r="I77" s="1">
        <v>14.251499176025391</v>
      </c>
      <c r="J77" s="1">
        <v>-0.475006103515625</v>
      </c>
      <c r="K77" s="1">
        <v>392.015380859375</v>
      </c>
      <c r="L77" s="1">
        <v>39.535003662109375</v>
      </c>
      <c r="M77" s="1">
        <v>53.591495513916016</v>
      </c>
      <c r="N77" s="1">
        <v>90.287513732910156</v>
      </c>
      <c r="O77" s="1">
        <v>1.1159992218017578</v>
      </c>
      <c r="P77" s="1">
        <v>14.290637969970703</v>
      </c>
      <c r="Q77" s="1">
        <v>1.4230003356933594</v>
      </c>
      <c r="R77" s="1">
        <v>1</v>
      </c>
      <c r="S77" s="1">
        <v>1</v>
      </c>
      <c r="T77" s="1">
        <v>1</v>
      </c>
      <c r="U77" s="1">
        <v>0.15000000596046448</v>
      </c>
      <c r="V77" s="1">
        <v>4799</v>
      </c>
      <c r="W77" s="1">
        <v>115.7998046875</v>
      </c>
      <c r="X77" s="1">
        <v>105.80952453613281</v>
      </c>
      <c r="Y77" s="1">
        <v>3.7604110240936279</v>
      </c>
      <c r="Z77" s="1">
        <v>326.78988647460937</v>
      </c>
      <c r="AA77" s="1">
        <v>0.96578723192214966</v>
      </c>
      <c r="AB77" s="1">
        <v>12.626676559448242</v>
      </c>
      <c r="AD77" s="1">
        <f t="shared" si="1"/>
        <v>200.008544921875</v>
      </c>
    </row>
    <row r="78" spans="1:30" x14ac:dyDescent="0.25">
      <c r="A78" s="2">
        <v>41855.430995370371</v>
      </c>
      <c r="B78" s="1">
        <v>59</v>
      </c>
      <c r="C78" s="1">
        <v>84.285713195800781</v>
      </c>
      <c r="D78" s="1">
        <v>43086.85546875</v>
      </c>
      <c r="E78" s="1">
        <v>56</v>
      </c>
      <c r="F78" s="1">
        <v>80</v>
      </c>
      <c r="G78" s="1">
        <v>28000</v>
      </c>
      <c r="H78" s="1">
        <v>82.679931640625</v>
      </c>
      <c r="I78" s="1">
        <v>14.251499176025391</v>
      </c>
      <c r="J78" s="1">
        <v>-0.475006103515625</v>
      </c>
      <c r="K78" s="1">
        <v>391.7452392578125</v>
      </c>
      <c r="L78" s="1">
        <v>39.824996948242188</v>
      </c>
      <c r="M78" s="1">
        <v>54.476505279541016</v>
      </c>
      <c r="N78" s="1">
        <v>90.287513732910156</v>
      </c>
      <c r="O78" s="1">
        <v>1.1170005798339844</v>
      </c>
      <c r="P78" s="1">
        <v>14.290855407714844</v>
      </c>
      <c r="Q78" s="1">
        <v>1.4370002746582031</v>
      </c>
      <c r="R78" s="1">
        <v>1</v>
      </c>
      <c r="S78" s="1">
        <v>1</v>
      </c>
      <c r="T78" s="1">
        <v>1</v>
      </c>
      <c r="U78" s="1">
        <v>0.15000000596046448</v>
      </c>
      <c r="V78" s="1">
        <v>4806</v>
      </c>
      <c r="W78" s="1">
        <v>119.7998046875</v>
      </c>
      <c r="X78" s="1">
        <v>109.44136047363281</v>
      </c>
      <c r="Y78" s="1">
        <v>3.8225104808807373</v>
      </c>
      <c r="Z78" s="1">
        <v>330.41244506835937</v>
      </c>
      <c r="AA78" s="1">
        <v>0.97053217887878418</v>
      </c>
      <c r="AB78" s="1">
        <v>12.688712120056152</v>
      </c>
      <c r="AD78" s="1">
        <f t="shared" si="1"/>
        <v>199.85846625434027</v>
      </c>
    </row>
    <row r="79" spans="1:30" x14ac:dyDescent="0.25">
      <c r="A79" s="2">
        <v>41855.431030092594</v>
      </c>
      <c r="B79" s="1">
        <v>59</v>
      </c>
      <c r="C79" s="1">
        <v>84.285713195800781</v>
      </c>
      <c r="D79" s="1">
        <v>43086.85546875</v>
      </c>
      <c r="E79" s="1">
        <v>56</v>
      </c>
      <c r="F79" s="1">
        <v>80</v>
      </c>
      <c r="G79" s="1">
        <v>28000</v>
      </c>
      <c r="H79" s="1">
        <v>82.679931640625</v>
      </c>
      <c r="I79" s="1">
        <v>14.251499176025391</v>
      </c>
      <c r="J79" s="1">
        <v>-0.475006103515625</v>
      </c>
      <c r="K79" s="1">
        <v>390.84475708007812</v>
      </c>
      <c r="L79" s="1">
        <v>40.104995727539063</v>
      </c>
      <c r="M79" s="1">
        <v>54.896503448486328</v>
      </c>
      <c r="N79" s="1">
        <v>90.463790893554688</v>
      </c>
      <c r="O79" s="1">
        <v>1.0839996337890625</v>
      </c>
      <c r="P79" s="1">
        <v>14.294071197509766</v>
      </c>
      <c r="Q79" s="1">
        <v>1.4689998626708984</v>
      </c>
      <c r="R79" s="1">
        <v>1</v>
      </c>
      <c r="S79" s="1">
        <v>1</v>
      </c>
      <c r="T79" s="1">
        <v>1</v>
      </c>
      <c r="U79" s="1">
        <v>0.15000000596046448</v>
      </c>
      <c r="V79" s="1">
        <v>4811</v>
      </c>
      <c r="W79" s="1">
        <v>120.60009765625</v>
      </c>
      <c r="X79" s="1">
        <v>110.10491943359375</v>
      </c>
      <c r="Y79" s="1">
        <v>3.8519809246063232</v>
      </c>
      <c r="Z79" s="1">
        <v>332.11679077148437</v>
      </c>
      <c r="AA79" s="1">
        <v>0.98451858758926392</v>
      </c>
      <c r="AB79" s="1">
        <v>12.871569633483887</v>
      </c>
      <c r="AD79" s="1">
        <f t="shared" si="1"/>
        <v>199.35819837782117</v>
      </c>
    </row>
    <row r="80" spans="1:30" x14ac:dyDescent="0.25">
      <c r="A80" s="2">
        <v>41855.431064814817</v>
      </c>
      <c r="B80" s="1">
        <v>59</v>
      </c>
      <c r="C80" s="1">
        <v>84.285713195800781</v>
      </c>
      <c r="D80" s="1">
        <v>43086.85546875</v>
      </c>
      <c r="E80" s="1">
        <v>56</v>
      </c>
      <c r="F80" s="1">
        <v>80</v>
      </c>
      <c r="G80" s="1">
        <v>28000</v>
      </c>
      <c r="H80" s="1">
        <v>82.679931640625</v>
      </c>
      <c r="I80" s="1">
        <v>14.251499176025391</v>
      </c>
      <c r="J80" s="1">
        <v>-0.475006103515625</v>
      </c>
      <c r="K80" s="1">
        <v>390.30447387695312</v>
      </c>
      <c r="L80" s="1">
        <v>39.845001220703125</v>
      </c>
      <c r="M80" s="1">
        <v>54.216495513916016</v>
      </c>
      <c r="N80" s="1">
        <v>90.463790893554688</v>
      </c>
      <c r="O80" s="1">
        <v>1.0629997253417969</v>
      </c>
      <c r="P80" s="1">
        <v>14.289951324462891</v>
      </c>
      <c r="Q80" s="1">
        <v>1.4260005950927734</v>
      </c>
      <c r="R80" s="1">
        <v>1</v>
      </c>
      <c r="S80" s="1">
        <v>1</v>
      </c>
      <c r="T80" s="1">
        <v>1</v>
      </c>
      <c r="U80" s="1">
        <v>0.15000000596046448</v>
      </c>
      <c r="V80" s="1">
        <v>4818</v>
      </c>
      <c r="W80" s="1">
        <v>117.39990234375</v>
      </c>
      <c r="X80" s="1">
        <v>107.87992858886719</v>
      </c>
      <c r="Y80" s="1">
        <v>3.8042662143707275</v>
      </c>
      <c r="Z80" s="1">
        <v>329.35256958007812</v>
      </c>
      <c r="AA80" s="1">
        <v>0.96664857864379883</v>
      </c>
      <c r="AB80" s="1">
        <v>12.637937545776367</v>
      </c>
      <c r="AD80" s="1">
        <f t="shared" si="1"/>
        <v>199.05804104275174</v>
      </c>
    </row>
    <row r="81" spans="1:30" x14ac:dyDescent="0.25">
      <c r="A81" s="2">
        <v>41855.43109953704</v>
      </c>
      <c r="B81" s="1">
        <v>59</v>
      </c>
      <c r="C81" s="1">
        <v>84.285713195800781</v>
      </c>
      <c r="D81" s="1">
        <v>43086.85546875</v>
      </c>
      <c r="E81" s="1">
        <v>56</v>
      </c>
      <c r="F81" s="1">
        <v>80</v>
      </c>
      <c r="G81" s="1">
        <v>28000</v>
      </c>
      <c r="H81" s="1">
        <v>82.748321533203125</v>
      </c>
      <c r="I81" s="1">
        <v>14.251874923706055</v>
      </c>
      <c r="J81" s="1">
        <v>-0.475006103515625</v>
      </c>
      <c r="K81" s="1">
        <v>390.34951782226562</v>
      </c>
      <c r="L81" s="1">
        <v>39.300003051757813</v>
      </c>
      <c r="M81" s="1">
        <v>53.811874389648438</v>
      </c>
      <c r="N81" s="1">
        <v>90.375648498535156</v>
      </c>
      <c r="O81" s="1">
        <v>1.069000244140625</v>
      </c>
      <c r="P81" s="1">
        <v>14.290183067321777</v>
      </c>
      <c r="Q81" s="1">
        <v>1.3959999084472656</v>
      </c>
      <c r="R81" s="1">
        <v>1</v>
      </c>
      <c r="S81" s="1">
        <v>1</v>
      </c>
      <c r="T81" s="1">
        <v>1</v>
      </c>
      <c r="U81" s="1">
        <v>0.15000000596046448</v>
      </c>
      <c r="V81" s="1">
        <v>4812</v>
      </c>
      <c r="W81" s="1">
        <v>116.39990234375</v>
      </c>
      <c r="X81" s="1">
        <v>106.46298980712891</v>
      </c>
      <c r="Y81" s="1">
        <v>3.7757751941680908</v>
      </c>
      <c r="Z81" s="1">
        <v>327.78939819335937</v>
      </c>
      <c r="AA81" s="1">
        <v>0.95653140544891357</v>
      </c>
      <c r="AB81" s="1">
        <v>12.505666732788086</v>
      </c>
      <c r="AD81" s="1">
        <f t="shared" si="1"/>
        <v>199.08306545681424</v>
      </c>
    </row>
    <row r="82" spans="1:30" x14ac:dyDescent="0.25">
      <c r="A82" s="2">
        <v>41855.431134259263</v>
      </c>
      <c r="B82" s="1">
        <v>59</v>
      </c>
      <c r="C82" s="1">
        <v>84.285713195800781</v>
      </c>
      <c r="D82" s="1">
        <v>43086.85546875</v>
      </c>
      <c r="E82" s="1">
        <v>56</v>
      </c>
      <c r="F82" s="1">
        <v>81.428565979003906</v>
      </c>
      <c r="G82" s="1">
        <v>28499.998046875</v>
      </c>
      <c r="H82" s="1">
        <v>82.748321533203125</v>
      </c>
      <c r="I82" s="1">
        <v>14.251874923706055</v>
      </c>
      <c r="J82" s="1">
        <v>-0.475006103515625</v>
      </c>
      <c r="K82" s="1">
        <v>391.15994262695312</v>
      </c>
      <c r="L82" s="1">
        <v>39.82000732421875</v>
      </c>
      <c r="M82" s="1">
        <v>53.786880493164062</v>
      </c>
      <c r="N82" s="1">
        <v>90.375648498535156</v>
      </c>
      <c r="O82" s="1">
        <v>1.0830001831054687</v>
      </c>
      <c r="P82" s="1">
        <v>14.291447639465332</v>
      </c>
      <c r="Q82" s="1">
        <v>1.4239997863769531</v>
      </c>
      <c r="R82" s="1">
        <v>1</v>
      </c>
      <c r="S82" s="1">
        <v>1</v>
      </c>
      <c r="T82" s="1">
        <v>1</v>
      </c>
      <c r="U82" s="1">
        <v>0.15000000596046448</v>
      </c>
      <c r="V82" s="1">
        <v>4816</v>
      </c>
      <c r="W82" s="1">
        <v>116.7998046875</v>
      </c>
      <c r="X82" s="1">
        <v>107.101318359375</v>
      </c>
      <c r="Y82" s="1">
        <v>3.7740213871002197</v>
      </c>
      <c r="Z82" s="1">
        <v>327.68673706054687</v>
      </c>
      <c r="AA82" s="1">
        <v>0.96945637464523315</v>
      </c>
      <c r="AB82" s="1">
        <v>12.674647331237793</v>
      </c>
      <c r="AD82" s="1">
        <f t="shared" si="1"/>
        <v>199.5333014594184</v>
      </c>
    </row>
    <row r="83" spans="1:30" x14ac:dyDescent="0.25">
      <c r="A83" s="2">
        <v>41855.431168981479</v>
      </c>
      <c r="B83" s="1">
        <v>58</v>
      </c>
      <c r="C83" s="1">
        <v>82.857147216796875</v>
      </c>
      <c r="D83" s="1">
        <v>42356.57421875</v>
      </c>
      <c r="E83" s="1">
        <v>56</v>
      </c>
      <c r="F83" s="1">
        <v>80</v>
      </c>
      <c r="G83" s="1">
        <v>28000</v>
      </c>
      <c r="H83" s="1">
        <v>82.748321533203125</v>
      </c>
      <c r="I83" s="1">
        <v>14.251874923706055</v>
      </c>
      <c r="J83" s="1">
        <v>-0.475006103515625</v>
      </c>
      <c r="K83" s="1">
        <v>391.56512451171875</v>
      </c>
      <c r="L83" s="1">
        <v>40.095001220703125</v>
      </c>
      <c r="M83" s="1">
        <v>54.271881103515625</v>
      </c>
      <c r="N83" s="1">
        <v>90.375648498535156</v>
      </c>
      <c r="O83" s="1">
        <v>1.0289993286132812</v>
      </c>
      <c r="P83" s="1">
        <v>14.293543815612793</v>
      </c>
      <c r="Q83" s="1">
        <v>1.4270000457763672</v>
      </c>
      <c r="R83" s="1">
        <v>1</v>
      </c>
      <c r="S83" s="1">
        <v>1</v>
      </c>
      <c r="T83" s="1">
        <v>1</v>
      </c>
      <c r="U83" s="1">
        <v>0.15000000596046448</v>
      </c>
      <c r="V83" s="1">
        <v>4822</v>
      </c>
      <c r="W83" s="1">
        <v>118.60009765625</v>
      </c>
      <c r="X83" s="1">
        <v>108.88761138916016</v>
      </c>
      <c r="Y83" s="1">
        <v>3.8080520629882812</v>
      </c>
      <c r="Z83" s="1">
        <v>329.67233276367187</v>
      </c>
      <c r="AA83" s="1">
        <v>0.96718132495880127</v>
      </c>
      <c r="AB83" s="1">
        <v>12.644903182983398</v>
      </c>
      <c r="AD83" s="1">
        <f t="shared" si="1"/>
        <v>199.75840250651041</v>
      </c>
    </row>
    <row r="84" spans="1:30" x14ac:dyDescent="0.25">
      <c r="A84" s="2">
        <v>41855.431203703702</v>
      </c>
      <c r="B84" s="1">
        <v>59</v>
      </c>
      <c r="C84" s="1">
        <v>84.285713195800781</v>
      </c>
      <c r="D84" s="1">
        <v>43086.85546875</v>
      </c>
      <c r="E84" s="1">
        <v>56</v>
      </c>
      <c r="F84" s="1">
        <v>80</v>
      </c>
      <c r="G84" s="1">
        <v>28000</v>
      </c>
      <c r="H84" s="1">
        <v>82.748321533203125</v>
      </c>
      <c r="I84" s="1">
        <v>14.251874923706055</v>
      </c>
      <c r="J84" s="1">
        <v>-0.475006103515625</v>
      </c>
      <c r="K84" s="1">
        <v>391.65518188476562</v>
      </c>
      <c r="L84" s="1">
        <v>40.104995727539063</v>
      </c>
      <c r="M84" s="1">
        <v>54.141876220703125</v>
      </c>
      <c r="N84" s="1">
        <v>90.463790893554688</v>
      </c>
      <c r="O84" s="1">
        <v>1.0659999847412109</v>
      </c>
      <c r="P84" s="1">
        <v>14.293146133422852</v>
      </c>
      <c r="Q84" s="1">
        <v>1.4349994659423828</v>
      </c>
      <c r="R84" s="1">
        <v>1</v>
      </c>
      <c r="S84" s="1">
        <v>1</v>
      </c>
      <c r="T84" s="1">
        <v>1</v>
      </c>
      <c r="U84" s="1">
        <v>0.15000000596046448</v>
      </c>
      <c r="V84" s="1">
        <v>4795</v>
      </c>
      <c r="W84" s="1">
        <v>120.60009765625</v>
      </c>
      <c r="X84" s="1">
        <v>110.46894073486328</v>
      </c>
      <c r="Y84" s="1">
        <v>3.7989301681518555</v>
      </c>
      <c r="Z84" s="1">
        <v>329.14132690429687</v>
      </c>
      <c r="AA84" s="1">
        <v>0.96976697444915771</v>
      </c>
      <c r="AB84" s="1">
        <v>12.678708076477051</v>
      </c>
      <c r="AD84" s="1">
        <f t="shared" si="1"/>
        <v>199.80843438042535</v>
      </c>
    </row>
    <row r="85" spans="1:30" x14ac:dyDescent="0.25">
      <c r="A85" s="2">
        <v>41855.431238425925</v>
      </c>
      <c r="B85" s="1">
        <v>59</v>
      </c>
      <c r="C85" s="1">
        <v>84.285713195800781</v>
      </c>
      <c r="D85" s="1">
        <v>43086.85546875</v>
      </c>
      <c r="E85" s="1">
        <v>56</v>
      </c>
      <c r="F85" s="1">
        <v>80</v>
      </c>
      <c r="G85" s="1">
        <v>28000</v>
      </c>
      <c r="H85" s="1">
        <v>82.748321533203125</v>
      </c>
      <c r="I85" s="1">
        <v>14.251874923706055</v>
      </c>
      <c r="J85" s="1">
        <v>-0.475006103515625</v>
      </c>
      <c r="K85" s="1">
        <v>391.52011108398437</v>
      </c>
      <c r="L85" s="1">
        <v>40.31500244140625</v>
      </c>
      <c r="M85" s="1">
        <v>54.7918701171875</v>
      </c>
      <c r="N85" s="1">
        <v>90.463790893554688</v>
      </c>
      <c r="O85" s="1">
        <v>1.1389999389648437</v>
      </c>
      <c r="P85" s="1">
        <v>14.291267395019531</v>
      </c>
      <c r="Q85" s="1">
        <v>1.4619998931884766</v>
      </c>
      <c r="R85" s="1">
        <v>1</v>
      </c>
      <c r="S85" s="1">
        <v>1</v>
      </c>
      <c r="T85" s="1">
        <v>1</v>
      </c>
      <c r="U85" s="1">
        <v>0.15000000596046448</v>
      </c>
      <c r="V85" s="1">
        <v>4799</v>
      </c>
      <c r="W85" s="1">
        <v>119.39990234375</v>
      </c>
      <c r="X85" s="1">
        <v>109.28195953369141</v>
      </c>
      <c r="Y85" s="1">
        <v>3.8445377349853516</v>
      </c>
      <c r="Z85" s="1">
        <v>331.78701782226562</v>
      </c>
      <c r="AA85" s="1">
        <v>0.97875380516052246</v>
      </c>
      <c r="AB85" s="1">
        <v>12.796201705932617</v>
      </c>
      <c r="AD85" s="1">
        <f t="shared" si="1"/>
        <v>199.73339504665799</v>
      </c>
    </row>
    <row r="86" spans="1:30" x14ac:dyDescent="0.25">
      <c r="A86" s="2">
        <v>41855.431273148148</v>
      </c>
      <c r="B86" s="1">
        <v>59</v>
      </c>
      <c r="C86" s="1">
        <v>84.285713195800781</v>
      </c>
      <c r="D86" s="1">
        <v>43086.85546875</v>
      </c>
      <c r="E86" s="1">
        <v>57</v>
      </c>
      <c r="F86" s="1">
        <v>80</v>
      </c>
      <c r="G86" s="1">
        <v>28000</v>
      </c>
      <c r="H86" s="1">
        <v>82.799591064453125</v>
      </c>
      <c r="I86" s="1">
        <v>14.251874923706055</v>
      </c>
      <c r="J86" s="1">
        <v>-0.4799957275390625</v>
      </c>
      <c r="K86" s="1">
        <v>391.29501342773437</v>
      </c>
      <c r="L86" s="1">
        <v>40.729995727539063</v>
      </c>
      <c r="M86" s="1">
        <v>54.876876831054688</v>
      </c>
      <c r="N86" s="1">
        <v>90.507865905761719</v>
      </c>
      <c r="O86" s="1">
        <v>1.1790008544921875</v>
      </c>
      <c r="P86" s="1">
        <v>14.292459487915039</v>
      </c>
      <c r="Q86" s="1">
        <v>1.4510002136230469</v>
      </c>
      <c r="R86" s="1">
        <v>1</v>
      </c>
      <c r="S86" s="1">
        <v>1</v>
      </c>
      <c r="T86" s="1">
        <v>1</v>
      </c>
      <c r="U86" s="1">
        <v>0.15000000596046448</v>
      </c>
      <c r="V86" s="1">
        <v>4837</v>
      </c>
      <c r="W86" s="1">
        <v>118.7998046875</v>
      </c>
      <c r="X86" s="1">
        <v>109.22633361816406</v>
      </c>
      <c r="Y86" s="1">
        <v>3.8505022525787354</v>
      </c>
      <c r="Z86" s="1">
        <v>332.20614624023437</v>
      </c>
      <c r="AA86" s="1">
        <v>0.97509407997131348</v>
      </c>
      <c r="AB86" s="1">
        <v>12.748353958129883</v>
      </c>
      <c r="AD86" s="1">
        <f t="shared" si="1"/>
        <v>199.60834079318576</v>
      </c>
    </row>
    <row r="87" spans="1:30" x14ac:dyDescent="0.25">
      <c r="A87" s="2">
        <v>41855.431307870371</v>
      </c>
      <c r="B87" s="1">
        <v>59</v>
      </c>
      <c r="C87" s="1">
        <v>84.285713195800781</v>
      </c>
      <c r="D87" s="1">
        <v>43086.85546875</v>
      </c>
      <c r="E87" s="1">
        <v>57</v>
      </c>
      <c r="F87" s="1">
        <v>81.428565979003906</v>
      </c>
      <c r="G87" s="1">
        <v>28499.998046875</v>
      </c>
      <c r="H87" s="1">
        <v>82.799591064453125</v>
      </c>
      <c r="I87" s="1">
        <v>14.251874923706055</v>
      </c>
      <c r="J87" s="1">
        <v>-0.4799957275390625</v>
      </c>
      <c r="K87" s="1">
        <v>390.75473022460937</v>
      </c>
      <c r="L87" s="1">
        <v>39.634994506835937</v>
      </c>
      <c r="M87" s="1">
        <v>54.121871948242188</v>
      </c>
      <c r="N87" s="1">
        <v>90.507865905761719</v>
      </c>
      <c r="O87" s="1">
        <v>1.1529998779296875</v>
      </c>
      <c r="P87" s="1">
        <v>14.292387008666992</v>
      </c>
      <c r="Q87" s="1">
        <v>1.4489994049072266</v>
      </c>
      <c r="R87" s="1">
        <v>1</v>
      </c>
      <c r="S87" s="1">
        <v>1</v>
      </c>
      <c r="T87" s="1">
        <v>1</v>
      </c>
      <c r="U87" s="1">
        <v>0.15000000596046448</v>
      </c>
      <c r="V87" s="1">
        <v>4875</v>
      </c>
      <c r="W87" s="1">
        <v>119.60009765625</v>
      </c>
      <c r="X87" s="1">
        <v>110.82679748535156</v>
      </c>
      <c r="Y87" s="1">
        <v>3.7975263595581055</v>
      </c>
      <c r="Z87" s="1">
        <v>329.13406372070312</v>
      </c>
      <c r="AA87" s="1">
        <v>0.97440487146377563</v>
      </c>
      <c r="AB87" s="1">
        <v>12.73934268951416</v>
      </c>
      <c r="AD87" s="1">
        <f t="shared" si="1"/>
        <v>199.30818345811633</v>
      </c>
    </row>
    <row r="88" spans="1:30" x14ac:dyDescent="0.25">
      <c r="A88" s="2">
        <v>41855.431342592594</v>
      </c>
      <c r="B88" s="1">
        <v>59</v>
      </c>
      <c r="C88" s="1">
        <v>84.285713195800781</v>
      </c>
      <c r="D88" s="1">
        <v>43086.85546875</v>
      </c>
      <c r="E88" s="1">
        <v>57</v>
      </c>
      <c r="F88" s="1">
        <v>81.428565979003906</v>
      </c>
      <c r="G88" s="1">
        <v>28499.998046875</v>
      </c>
      <c r="H88" s="1">
        <v>82.799591064453125</v>
      </c>
      <c r="I88" s="1">
        <v>14.251874923706055</v>
      </c>
      <c r="J88" s="1">
        <v>-0.4799957275390625</v>
      </c>
      <c r="K88" s="1">
        <v>390.61965942382812</v>
      </c>
      <c r="L88" s="1">
        <v>39.970001220703125</v>
      </c>
      <c r="M88" s="1">
        <v>54.211883544921875</v>
      </c>
      <c r="N88" s="1">
        <v>90.507865905761719</v>
      </c>
      <c r="O88" s="1">
        <v>1.1259994506835937</v>
      </c>
      <c r="P88" s="1">
        <v>14.29170036315918</v>
      </c>
      <c r="Q88" s="1">
        <v>1.4430007934570312</v>
      </c>
      <c r="R88" s="1">
        <v>1</v>
      </c>
      <c r="S88" s="1">
        <v>1</v>
      </c>
      <c r="T88" s="1">
        <v>1</v>
      </c>
      <c r="U88" s="1">
        <v>0.15000000596046448</v>
      </c>
      <c r="V88" s="1">
        <v>4862</v>
      </c>
      <c r="W88" s="1">
        <v>119.60009765625</v>
      </c>
      <c r="X88" s="1">
        <v>110.71659088134766</v>
      </c>
      <c r="Y88" s="1">
        <v>3.803842306137085</v>
      </c>
      <c r="Z88" s="1">
        <v>329.50198364257812</v>
      </c>
      <c r="AA88" s="1">
        <v>0.97237014770507813</v>
      </c>
      <c r="AB88" s="1">
        <v>12.712741851806641</v>
      </c>
      <c r="AD88" s="1">
        <f t="shared" si="1"/>
        <v>199.23314412434897</v>
      </c>
    </row>
    <row r="89" spans="1:30" x14ac:dyDescent="0.25">
      <c r="A89" s="2">
        <v>41855.431377314817</v>
      </c>
      <c r="B89" s="1">
        <v>58</v>
      </c>
      <c r="C89" s="1">
        <v>82.857147216796875</v>
      </c>
      <c r="D89" s="1">
        <v>42356.57421875</v>
      </c>
      <c r="E89" s="1">
        <v>57</v>
      </c>
      <c r="F89" s="1">
        <v>81.428565979003906</v>
      </c>
      <c r="G89" s="1">
        <v>28499.998046875</v>
      </c>
      <c r="H89" s="1">
        <v>82.799591064453125</v>
      </c>
      <c r="I89" s="1">
        <v>14.251874923706055</v>
      </c>
      <c r="J89" s="1">
        <v>-0.4799957275390625</v>
      </c>
      <c r="K89" s="1">
        <v>390.709716796875</v>
      </c>
      <c r="L89" s="1">
        <v>40.009994506835938</v>
      </c>
      <c r="M89" s="1">
        <v>54.431869506835938</v>
      </c>
      <c r="N89" s="1">
        <v>90.860435485839844</v>
      </c>
      <c r="O89" s="1">
        <v>1.1620006561279297</v>
      </c>
      <c r="P89" s="1">
        <v>14.292423248291016</v>
      </c>
      <c r="Q89" s="1">
        <v>1.4430007934570312</v>
      </c>
      <c r="R89" s="1">
        <v>1</v>
      </c>
      <c r="S89" s="1">
        <v>1</v>
      </c>
      <c r="T89" s="1">
        <v>1</v>
      </c>
      <c r="U89" s="1">
        <v>0.15000000596046448</v>
      </c>
      <c r="V89" s="1">
        <v>4835</v>
      </c>
      <c r="W89" s="1">
        <v>122.60009765625</v>
      </c>
      <c r="X89" s="1">
        <v>113.04734039306641</v>
      </c>
      <c r="Y89" s="1">
        <v>3.8192777633666992</v>
      </c>
      <c r="Z89" s="1">
        <v>330.39913940429688</v>
      </c>
      <c r="AA89" s="1">
        <v>0.97007262706756592</v>
      </c>
      <c r="AB89" s="1">
        <v>12.682703971862793</v>
      </c>
      <c r="AD89" s="1">
        <f t="shared" si="1"/>
        <v>199.28317599826389</v>
      </c>
    </row>
    <row r="90" spans="1:30" x14ac:dyDescent="0.25">
      <c r="A90" s="2">
        <v>41855.43141203704</v>
      </c>
      <c r="B90" s="1">
        <v>59</v>
      </c>
      <c r="C90" s="1">
        <v>84.285713195800781</v>
      </c>
      <c r="D90" s="1">
        <v>43086.85546875</v>
      </c>
      <c r="E90" s="1">
        <v>56</v>
      </c>
      <c r="F90" s="1">
        <v>80</v>
      </c>
      <c r="G90" s="1">
        <v>28000</v>
      </c>
      <c r="H90" s="1">
        <v>82.799591064453125</v>
      </c>
      <c r="I90" s="1">
        <v>14.251874923706055</v>
      </c>
      <c r="J90" s="1">
        <v>-0.4799957275390625</v>
      </c>
      <c r="K90" s="1">
        <v>390.84475708007812</v>
      </c>
      <c r="L90" s="1">
        <v>40.145004272460938</v>
      </c>
      <c r="M90" s="1">
        <v>54.161880493164063</v>
      </c>
      <c r="N90" s="1">
        <v>90.72821044921875</v>
      </c>
      <c r="O90" s="1">
        <v>1.1770000457763672</v>
      </c>
      <c r="P90" s="1">
        <v>14.293038368225098</v>
      </c>
      <c r="Q90" s="1">
        <v>1.4510002136230469</v>
      </c>
      <c r="R90" s="1">
        <v>1</v>
      </c>
      <c r="S90" s="1">
        <v>1</v>
      </c>
      <c r="T90" s="1">
        <v>1</v>
      </c>
      <c r="U90" s="1">
        <v>0.15000000596046448</v>
      </c>
      <c r="V90" s="1">
        <v>4824</v>
      </c>
      <c r="W90" s="1">
        <v>120</v>
      </c>
      <c r="X90" s="1">
        <v>110.21855926513672</v>
      </c>
      <c r="Y90" s="1">
        <v>3.8003337383270264</v>
      </c>
      <c r="Z90" s="1">
        <v>329.29769897460937</v>
      </c>
      <c r="AA90" s="1">
        <v>0.9749225378036499</v>
      </c>
      <c r="AB90" s="1">
        <v>12.746110916137695</v>
      </c>
      <c r="AD90" s="1">
        <f t="shared" si="1"/>
        <v>199.35819837782117</v>
      </c>
    </row>
    <row r="91" spans="1:30" x14ac:dyDescent="0.25">
      <c r="A91" s="2">
        <v>41855.431446759256</v>
      </c>
      <c r="B91" s="1">
        <v>59</v>
      </c>
      <c r="C91" s="1">
        <v>84.285713195800781</v>
      </c>
      <c r="D91" s="1">
        <v>43086.85546875</v>
      </c>
      <c r="E91" s="1">
        <v>56</v>
      </c>
      <c r="F91" s="1">
        <v>81.428565979003906</v>
      </c>
      <c r="G91" s="1">
        <v>28499.998046875</v>
      </c>
      <c r="H91" s="1">
        <v>82.85089111328125</v>
      </c>
      <c r="I91" s="1">
        <v>14.251499176025391</v>
      </c>
      <c r="J91" s="1">
        <v>-0.475006103515625</v>
      </c>
      <c r="K91" s="1">
        <v>390.84475708007812</v>
      </c>
      <c r="L91" s="1">
        <v>40.460006713867188</v>
      </c>
      <c r="M91" s="1">
        <v>54.686496734619141</v>
      </c>
      <c r="N91" s="1">
        <v>90.72821044921875</v>
      </c>
      <c r="O91" s="1">
        <v>1.1520004272460937</v>
      </c>
      <c r="P91" s="1">
        <v>14.294143676757813</v>
      </c>
      <c r="Q91" s="1">
        <v>1.4699993133544922</v>
      </c>
      <c r="R91" s="1">
        <v>1</v>
      </c>
      <c r="S91" s="1">
        <v>1</v>
      </c>
      <c r="T91" s="1">
        <v>1</v>
      </c>
      <c r="U91" s="1">
        <v>0.15000000596046448</v>
      </c>
      <c r="V91" s="1">
        <v>4844</v>
      </c>
      <c r="W91" s="1">
        <v>118</v>
      </c>
      <c r="X91" s="1">
        <v>108.8309326171875</v>
      </c>
      <c r="Y91" s="1">
        <v>3.8372452259063721</v>
      </c>
      <c r="Z91" s="1">
        <v>331.51498413085937</v>
      </c>
      <c r="AA91" s="1">
        <v>0.98129487037658691</v>
      </c>
      <c r="AB91" s="1">
        <v>12.829422950744629</v>
      </c>
      <c r="AD91" s="1">
        <f t="shared" si="1"/>
        <v>199.35819837782117</v>
      </c>
    </row>
    <row r="92" spans="1:30" x14ac:dyDescent="0.25">
      <c r="A92" s="2">
        <v>41855.431481481479</v>
      </c>
      <c r="B92" s="1">
        <v>59</v>
      </c>
      <c r="C92" s="1">
        <v>84.285713195800781</v>
      </c>
      <c r="D92" s="1">
        <v>43086.85546875</v>
      </c>
      <c r="E92" s="1">
        <v>57</v>
      </c>
      <c r="F92" s="1">
        <v>81.428565979003906</v>
      </c>
      <c r="G92" s="1">
        <v>28499.998046875</v>
      </c>
      <c r="H92" s="1">
        <v>82.85089111328125</v>
      </c>
      <c r="I92" s="1">
        <v>14.251499176025391</v>
      </c>
      <c r="J92" s="1">
        <v>-0.475006103515625</v>
      </c>
      <c r="K92" s="1">
        <v>391.15994262695312</v>
      </c>
      <c r="L92" s="1">
        <v>39.794998168945313</v>
      </c>
      <c r="M92" s="1">
        <v>54.076496124267578</v>
      </c>
      <c r="N92" s="1">
        <v>90.904502868652344</v>
      </c>
      <c r="O92" s="1">
        <v>1.1289997100830078</v>
      </c>
      <c r="P92" s="1">
        <v>14.291831016540527</v>
      </c>
      <c r="Q92" s="1">
        <v>1.4260005950927734</v>
      </c>
      <c r="R92" s="1">
        <v>1</v>
      </c>
      <c r="S92" s="1">
        <v>1</v>
      </c>
      <c r="T92" s="1">
        <v>1</v>
      </c>
      <c r="U92" s="1">
        <v>0.15000000596046448</v>
      </c>
      <c r="V92" s="1">
        <v>4878</v>
      </c>
      <c r="W92" s="1">
        <v>118.2001953125</v>
      </c>
      <c r="X92" s="1">
        <v>109.78075408935547</v>
      </c>
      <c r="Y92" s="1">
        <v>3.7944426536560059</v>
      </c>
      <c r="Z92" s="1">
        <v>329.02883911132812</v>
      </c>
      <c r="AA92" s="1">
        <v>0.96631276607513428</v>
      </c>
      <c r="AB92" s="1">
        <v>12.633546829223633</v>
      </c>
      <c r="AD92" s="1">
        <f t="shared" si="1"/>
        <v>199.5333014594184</v>
      </c>
    </row>
    <row r="93" spans="1:30" x14ac:dyDescent="0.25">
      <c r="A93" s="2">
        <v>41855.431516203702</v>
      </c>
      <c r="B93" s="1">
        <v>59</v>
      </c>
      <c r="C93" s="1">
        <v>84.285713195800781</v>
      </c>
      <c r="D93" s="1">
        <v>43086.85546875</v>
      </c>
      <c r="E93" s="1">
        <v>57</v>
      </c>
      <c r="F93" s="1">
        <v>81.428565979003906</v>
      </c>
      <c r="G93" s="1">
        <v>28499.998046875</v>
      </c>
      <c r="H93" s="1">
        <v>82.85089111328125</v>
      </c>
      <c r="I93" s="1">
        <v>14.251499176025391</v>
      </c>
      <c r="J93" s="1">
        <v>-0.475006103515625</v>
      </c>
      <c r="K93" s="1">
        <v>391.56512451171875</v>
      </c>
      <c r="L93" s="1">
        <v>39.699996948242187</v>
      </c>
      <c r="M93" s="1">
        <v>54.011493682861328</v>
      </c>
      <c r="N93" s="1">
        <v>90.904502868652344</v>
      </c>
      <c r="O93" s="1">
        <v>1.1140003204345703</v>
      </c>
      <c r="P93" s="1">
        <v>14.290023803710937</v>
      </c>
      <c r="Q93" s="1">
        <v>1.4470005035400391</v>
      </c>
      <c r="R93" s="1">
        <v>1</v>
      </c>
      <c r="S93" s="1">
        <v>1</v>
      </c>
      <c r="T93" s="1">
        <v>1</v>
      </c>
      <c r="U93" s="1">
        <v>0.15000000596046448</v>
      </c>
      <c r="V93" s="1">
        <v>4872</v>
      </c>
      <c r="W93" s="1">
        <v>118.2001953125</v>
      </c>
      <c r="X93" s="1">
        <v>109.27429962158203</v>
      </c>
      <c r="Y93" s="1">
        <v>3.7898814678192139</v>
      </c>
      <c r="Z93" s="1">
        <v>328.76272583007812</v>
      </c>
      <c r="AA93" s="1">
        <v>0.97095340490341187</v>
      </c>
      <c r="AB93" s="1">
        <v>12.694219589233398</v>
      </c>
      <c r="AD93" s="1">
        <f t="shared" si="1"/>
        <v>199.75840250651041</v>
      </c>
    </row>
    <row r="94" spans="1:30" x14ac:dyDescent="0.25">
      <c r="A94" s="2">
        <v>41855.431550925925</v>
      </c>
      <c r="B94" s="3">
        <v>58</v>
      </c>
      <c r="C94" s="3">
        <v>84.285713195800781</v>
      </c>
      <c r="D94" s="1">
        <v>43086.85546875</v>
      </c>
      <c r="E94" s="1">
        <v>57</v>
      </c>
      <c r="F94" s="1">
        <v>81.428565979003906</v>
      </c>
      <c r="G94" s="1">
        <v>28499.998046875</v>
      </c>
      <c r="H94" s="1">
        <v>82.85089111328125</v>
      </c>
      <c r="I94" s="1">
        <v>14.251499176025391</v>
      </c>
      <c r="J94" s="1">
        <v>-0.475006103515625</v>
      </c>
      <c r="K94" s="1">
        <v>392.06039428710937</v>
      </c>
      <c r="L94" s="1">
        <v>40.324996948242188</v>
      </c>
      <c r="M94" s="1">
        <v>54.531497955322266</v>
      </c>
      <c r="N94" s="1">
        <v>90.904502868652344</v>
      </c>
      <c r="O94" s="1">
        <v>1.1170005798339844</v>
      </c>
      <c r="P94" s="1">
        <v>14.290963172912598</v>
      </c>
      <c r="Q94" s="1">
        <v>1.4489994049072266</v>
      </c>
      <c r="R94" s="1">
        <v>1</v>
      </c>
      <c r="S94" s="1">
        <v>1</v>
      </c>
      <c r="T94" s="1">
        <v>1</v>
      </c>
      <c r="U94" s="1">
        <v>0.15000000596046448</v>
      </c>
      <c r="V94" s="1">
        <v>4877</v>
      </c>
      <c r="W94" s="1">
        <v>118.7998046875</v>
      </c>
      <c r="X94" s="1">
        <v>109.94368743896484</v>
      </c>
      <c r="Y94" s="1">
        <v>3.8263692855834961</v>
      </c>
      <c r="Z94" s="1">
        <v>330.88516235351562</v>
      </c>
      <c r="AA94" s="1">
        <v>0.97402632236480713</v>
      </c>
      <c r="AB94" s="1">
        <v>12.734394073486328</v>
      </c>
      <c r="AD94" s="1">
        <f t="shared" si="1"/>
        <v>200.03355238172742</v>
      </c>
    </row>
    <row r="95" spans="1:30" s="7" customFormat="1" x14ac:dyDescent="0.25">
      <c r="A95" s="6">
        <v>41855.431585648148</v>
      </c>
      <c r="B95" s="7">
        <v>59</v>
      </c>
      <c r="C95" s="7">
        <v>84.285713195800781</v>
      </c>
      <c r="D95" s="7">
        <v>43086.85546875</v>
      </c>
      <c r="E95" s="7">
        <v>56</v>
      </c>
      <c r="F95" s="7">
        <v>80</v>
      </c>
      <c r="G95" s="7">
        <v>28000</v>
      </c>
      <c r="H95" s="7">
        <v>82.85089111328125</v>
      </c>
      <c r="I95" s="7">
        <v>14.251499176025391</v>
      </c>
      <c r="J95" s="7">
        <v>-0.475006103515625</v>
      </c>
      <c r="K95" s="7">
        <v>392.33053588867187</v>
      </c>
      <c r="L95" s="7">
        <v>40.139999389648438</v>
      </c>
      <c r="M95" s="7">
        <v>54.701496124267578</v>
      </c>
      <c r="N95" s="7">
        <v>90.992637634277344</v>
      </c>
      <c r="O95" s="7">
        <v>1.0939998626708984</v>
      </c>
      <c r="P95" s="7">
        <v>14.291360855102539</v>
      </c>
      <c r="Q95" s="7">
        <v>1.4729995727539063</v>
      </c>
      <c r="R95" s="7">
        <v>1</v>
      </c>
      <c r="S95" s="7">
        <v>1</v>
      </c>
      <c r="T95" s="7">
        <v>1</v>
      </c>
      <c r="U95" s="7">
        <v>0.15000000596046448</v>
      </c>
      <c r="V95" s="7">
        <v>4854</v>
      </c>
      <c r="W95" s="7">
        <v>121.39990234375</v>
      </c>
      <c r="X95" s="7">
        <v>112.3828125</v>
      </c>
      <c r="Y95" s="7">
        <v>3.8382976055145264</v>
      </c>
      <c r="Z95" s="7">
        <v>331.57589721679687</v>
      </c>
      <c r="AA95" s="7">
        <v>0.98195302486419678</v>
      </c>
      <c r="AB95" s="7">
        <v>12.838027954101563</v>
      </c>
      <c r="AD95" s="7">
        <f t="shared" si="1"/>
        <v>200.18363104926215</v>
      </c>
    </row>
    <row r="96" spans="1:30" x14ac:dyDescent="0.25">
      <c r="A96" s="2">
        <v>41855.431620370371</v>
      </c>
      <c r="B96" s="1">
        <v>59</v>
      </c>
      <c r="C96" s="1">
        <v>84.285713195800781</v>
      </c>
      <c r="D96" s="1">
        <v>43086.85546875</v>
      </c>
      <c r="E96" s="1">
        <v>56</v>
      </c>
      <c r="F96" s="1">
        <v>81.428565979003906</v>
      </c>
      <c r="G96" s="1">
        <v>28499.998046875</v>
      </c>
      <c r="H96" s="1">
        <v>82.868011474609375</v>
      </c>
      <c r="I96" s="1">
        <v>14.251499176025391</v>
      </c>
      <c r="J96" s="1">
        <v>-0.475006103515625</v>
      </c>
      <c r="K96" s="1">
        <v>392.33053588867187</v>
      </c>
      <c r="L96" s="1">
        <v>40.490005493164063</v>
      </c>
      <c r="M96" s="1">
        <v>54.776493072509766</v>
      </c>
      <c r="N96" s="1">
        <v>91.124847412109375</v>
      </c>
      <c r="O96" s="1">
        <v>1.0739994049072266</v>
      </c>
      <c r="P96" s="1">
        <v>14.293313026428223</v>
      </c>
      <c r="Q96" s="1">
        <v>1.4780006408691406</v>
      </c>
      <c r="R96" s="1">
        <v>1</v>
      </c>
      <c r="S96" s="1">
        <v>1</v>
      </c>
      <c r="T96" s="1">
        <v>1</v>
      </c>
      <c r="U96" s="1">
        <v>0.15000000596046448</v>
      </c>
      <c r="V96" s="1">
        <v>4852</v>
      </c>
      <c r="W96" s="1">
        <v>119.7998046875</v>
      </c>
      <c r="X96" s="1">
        <v>110.48886871337891</v>
      </c>
      <c r="Y96" s="1">
        <v>3.8435599803924561</v>
      </c>
      <c r="Z96" s="1">
        <v>331.90512084960937</v>
      </c>
      <c r="AA96" s="1">
        <v>0.98355138301849365</v>
      </c>
      <c r="AB96" s="1">
        <v>12.858924865722656</v>
      </c>
      <c r="AD96" s="1">
        <f t="shared" si="1"/>
        <v>200.18363104926215</v>
      </c>
    </row>
    <row r="97" spans="1:30" x14ac:dyDescent="0.25">
      <c r="A97" s="2">
        <v>41855.431655092594</v>
      </c>
      <c r="B97" s="1">
        <v>59</v>
      </c>
      <c r="C97" s="1">
        <v>84.285713195800781</v>
      </c>
      <c r="D97" s="1">
        <v>43086.85546875</v>
      </c>
      <c r="E97" s="1">
        <v>57</v>
      </c>
      <c r="F97" s="1">
        <v>81.428565979003906</v>
      </c>
      <c r="G97" s="1">
        <v>28499.998046875</v>
      </c>
      <c r="H97" s="1">
        <v>82.868011474609375</v>
      </c>
      <c r="I97" s="1">
        <v>14.251499176025391</v>
      </c>
      <c r="J97" s="1">
        <v>-0.475006103515625</v>
      </c>
      <c r="K97" s="1">
        <v>392.64569091796875</v>
      </c>
      <c r="L97" s="1">
        <v>39.604995727539063</v>
      </c>
      <c r="M97" s="1">
        <v>54.066501617431641</v>
      </c>
      <c r="N97" s="1">
        <v>91.168914794921875</v>
      </c>
      <c r="O97" s="1">
        <v>1.0830001831054687</v>
      </c>
      <c r="P97" s="1">
        <v>14.292697906494141</v>
      </c>
      <c r="Q97" s="1">
        <v>1.4169998168945313</v>
      </c>
      <c r="R97" s="1">
        <v>1</v>
      </c>
      <c r="S97" s="1">
        <v>1</v>
      </c>
      <c r="T97" s="1">
        <v>1</v>
      </c>
      <c r="U97" s="1">
        <v>0.15000000596046448</v>
      </c>
      <c r="V97" s="1">
        <v>4860</v>
      </c>
      <c r="W97" s="1">
        <v>117</v>
      </c>
      <c r="X97" s="1">
        <v>108.26506042480469</v>
      </c>
      <c r="Y97" s="1">
        <v>3.7937412261962891</v>
      </c>
      <c r="Z97" s="1">
        <v>329.01290893554687</v>
      </c>
      <c r="AA97" s="1">
        <v>0.9630696177482605</v>
      </c>
      <c r="AB97" s="1">
        <v>12.591146469116211</v>
      </c>
      <c r="AD97" s="1">
        <f t="shared" si="1"/>
        <v>200.35871717664929</v>
      </c>
    </row>
    <row r="98" spans="1:30" x14ac:dyDescent="0.25">
      <c r="A98" s="2">
        <v>41855.431689814817</v>
      </c>
      <c r="B98" s="1">
        <v>59</v>
      </c>
      <c r="C98" s="1">
        <v>84.285713195800781</v>
      </c>
      <c r="D98" s="1">
        <v>43086.85546875</v>
      </c>
      <c r="E98" s="1">
        <v>57</v>
      </c>
      <c r="F98" s="1">
        <v>80</v>
      </c>
      <c r="G98" s="1">
        <v>28000</v>
      </c>
      <c r="H98" s="1">
        <v>82.868011474609375</v>
      </c>
      <c r="I98" s="1">
        <v>14.251499176025391</v>
      </c>
      <c r="J98" s="1">
        <v>-0.475006103515625</v>
      </c>
      <c r="K98" s="1">
        <v>393.45611572265625</v>
      </c>
      <c r="L98" s="1">
        <v>39.699996948242187</v>
      </c>
      <c r="M98" s="1">
        <v>54.021503448486328</v>
      </c>
      <c r="N98" s="1">
        <v>91.168914794921875</v>
      </c>
      <c r="O98" s="1">
        <v>1.0790004730224609</v>
      </c>
      <c r="P98" s="1">
        <v>14.289482116699219</v>
      </c>
      <c r="Q98" s="1">
        <v>1.4109992980957031</v>
      </c>
      <c r="R98" s="1">
        <v>1</v>
      </c>
      <c r="S98" s="1">
        <v>1</v>
      </c>
      <c r="T98" s="1">
        <v>1</v>
      </c>
      <c r="U98" s="1">
        <v>0.15000000596046448</v>
      </c>
      <c r="V98" s="1">
        <v>4852</v>
      </c>
      <c r="W98" s="1">
        <v>118</v>
      </c>
      <c r="X98" s="1">
        <v>109.01066589355469</v>
      </c>
      <c r="Y98" s="1">
        <v>3.7905838489532471</v>
      </c>
      <c r="Z98" s="1">
        <v>328.82864379882812</v>
      </c>
      <c r="AA98" s="1">
        <v>0.96229410171508789</v>
      </c>
      <c r="AB98" s="1">
        <v>12.581007957458496</v>
      </c>
      <c r="AD98" s="1">
        <f t="shared" si="1"/>
        <v>200.80895317925348</v>
      </c>
    </row>
    <row r="99" spans="1:30" x14ac:dyDescent="0.25">
      <c r="A99" s="2">
        <v>41855.43172453704</v>
      </c>
      <c r="B99" s="1">
        <v>59</v>
      </c>
      <c r="C99" s="1">
        <v>84.285713195800781</v>
      </c>
      <c r="D99" s="1">
        <v>43086.85546875</v>
      </c>
      <c r="E99" s="1">
        <v>56</v>
      </c>
      <c r="F99" s="1">
        <v>81.428565979003906</v>
      </c>
      <c r="G99" s="1">
        <v>28499.998046875</v>
      </c>
      <c r="H99" s="1">
        <v>82.868011474609375</v>
      </c>
      <c r="I99" s="1">
        <v>14.251499176025391</v>
      </c>
      <c r="J99" s="1">
        <v>-0.475006103515625</v>
      </c>
      <c r="K99" s="1">
        <v>394.1314697265625</v>
      </c>
      <c r="L99" s="1">
        <v>39.384994506835938</v>
      </c>
      <c r="M99" s="1">
        <v>53.761493682861328</v>
      </c>
      <c r="N99" s="1">
        <v>91.168914794921875</v>
      </c>
      <c r="O99" s="1">
        <v>1.1660003662109375</v>
      </c>
      <c r="P99" s="1">
        <v>14.291108131408691</v>
      </c>
      <c r="Q99" s="1">
        <v>1.4190006256103516</v>
      </c>
      <c r="R99" s="1">
        <v>1</v>
      </c>
      <c r="S99" s="1">
        <v>1</v>
      </c>
      <c r="T99" s="1">
        <v>1</v>
      </c>
      <c r="U99" s="1">
        <v>0.15000000596046448</v>
      </c>
      <c r="V99" s="1">
        <v>4848</v>
      </c>
      <c r="W99" s="1">
        <v>116.39990234375</v>
      </c>
      <c r="X99" s="1">
        <v>107.44381713867187</v>
      </c>
      <c r="Y99" s="1">
        <v>3.7723395824432373</v>
      </c>
      <c r="Z99" s="1">
        <v>327.76199340820312</v>
      </c>
      <c r="AA99" s="1">
        <v>0.96368193626403809</v>
      </c>
      <c r="AB99" s="1">
        <v>12.599151611328125</v>
      </c>
      <c r="AD99" s="1">
        <f t="shared" si="1"/>
        <v>201.18414984809027</v>
      </c>
    </row>
    <row r="100" spans="1:30" x14ac:dyDescent="0.25">
      <c r="A100" s="2">
        <v>41855.431759259256</v>
      </c>
      <c r="B100" s="1">
        <v>59</v>
      </c>
      <c r="C100" s="1">
        <v>84.285713195800781</v>
      </c>
      <c r="D100" s="1">
        <v>43086.85546875</v>
      </c>
      <c r="E100" s="1">
        <v>57</v>
      </c>
      <c r="F100" s="1">
        <v>80</v>
      </c>
      <c r="G100" s="1">
        <v>28000</v>
      </c>
      <c r="H100" s="1">
        <v>82.868011474609375</v>
      </c>
      <c r="I100" s="1">
        <v>14.251499176025391</v>
      </c>
      <c r="J100" s="1">
        <v>-0.475006103515625</v>
      </c>
      <c r="K100" s="1">
        <v>394.76181030273437</v>
      </c>
      <c r="L100" s="1">
        <v>40.020004272460938</v>
      </c>
      <c r="M100" s="1">
        <v>54.211505889892578</v>
      </c>
      <c r="N100" s="1">
        <v>91.389274597167969</v>
      </c>
      <c r="O100" s="1">
        <v>1.1110000610351562</v>
      </c>
      <c r="P100" s="1">
        <v>14.291650772094727</v>
      </c>
      <c r="Q100" s="1">
        <v>1.4270000457763672</v>
      </c>
      <c r="R100" s="1">
        <v>1</v>
      </c>
      <c r="S100" s="1">
        <v>1</v>
      </c>
      <c r="T100" s="1">
        <v>1</v>
      </c>
      <c r="U100" s="1">
        <v>0.15000000596046448</v>
      </c>
      <c r="V100" s="1">
        <v>4839</v>
      </c>
      <c r="W100" s="1">
        <v>117</v>
      </c>
      <c r="X100" s="1">
        <v>107.79724884033203</v>
      </c>
      <c r="Y100" s="1">
        <v>3.8039159774780273</v>
      </c>
      <c r="Z100" s="1">
        <v>329.60574340820312</v>
      </c>
      <c r="AA100" s="1">
        <v>0.96622610092163086</v>
      </c>
      <c r="AB100" s="1">
        <v>12.632414817810059</v>
      </c>
      <c r="AD100" s="1">
        <f t="shared" si="1"/>
        <v>201.53433905707465</v>
      </c>
    </row>
    <row r="101" spans="1:30" x14ac:dyDescent="0.25">
      <c r="A101" s="2">
        <v>41855.431793981479</v>
      </c>
      <c r="B101" s="1">
        <v>59</v>
      </c>
      <c r="C101" s="1">
        <v>84.285713195800781</v>
      </c>
      <c r="D101" s="1">
        <v>43086.85546875</v>
      </c>
      <c r="E101" s="1">
        <v>57</v>
      </c>
      <c r="F101" s="1">
        <v>81.428565979003906</v>
      </c>
      <c r="G101" s="1">
        <v>28499.998046875</v>
      </c>
      <c r="H101" s="1">
        <v>82.919281005859375</v>
      </c>
      <c r="I101" s="1">
        <v>14.251499176025391</v>
      </c>
      <c r="J101" s="1">
        <v>-0.475006103515625</v>
      </c>
      <c r="K101" s="1">
        <v>395.03195190429688</v>
      </c>
      <c r="L101" s="1">
        <v>40.139999389648438</v>
      </c>
      <c r="M101" s="1">
        <v>54.506504058837891</v>
      </c>
      <c r="N101" s="1">
        <v>91.257064819335938</v>
      </c>
      <c r="O101" s="1">
        <v>1.1660003662109375</v>
      </c>
      <c r="P101" s="1">
        <v>14.292553901672363</v>
      </c>
      <c r="Q101" s="1">
        <v>1.4659996032714844</v>
      </c>
      <c r="R101" s="1">
        <v>1</v>
      </c>
      <c r="S101" s="1">
        <v>1</v>
      </c>
      <c r="T101" s="1">
        <v>1</v>
      </c>
      <c r="U101" s="1">
        <v>0.15000000596046448</v>
      </c>
      <c r="V101" s="1">
        <v>4871</v>
      </c>
      <c r="W101" s="1">
        <v>118.39990234375</v>
      </c>
      <c r="X101" s="1">
        <v>109.43754577636719</v>
      </c>
      <c r="Y101" s="1">
        <v>3.824615478515625</v>
      </c>
      <c r="Z101" s="1">
        <v>330.88320922851563</v>
      </c>
      <c r="AA101" s="1">
        <v>0.97943150997161865</v>
      </c>
      <c r="AB101" s="1">
        <v>12.805062294006348</v>
      </c>
      <c r="AD101" s="1">
        <f t="shared" si="1"/>
        <v>201.68441772460937</v>
      </c>
    </row>
    <row r="102" spans="1:30" x14ac:dyDescent="0.25">
      <c r="A102" s="2">
        <v>41855.431828703702</v>
      </c>
      <c r="B102" s="1">
        <v>59</v>
      </c>
      <c r="C102" s="1">
        <v>84.285713195800781</v>
      </c>
      <c r="D102" s="1">
        <v>43086.85546875</v>
      </c>
      <c r="E102" s="1">
        <v>57</v>
      </c>
      <c r="F102" s="1">
        <v>81.428565979003906</v>
      </c>
      <c r="G102" s="1">
        <v>28499.998046875</v>
      </c>
      <c r="H102" s="1">
        <v>82.919281005859375</v>
      </c>
      <c r="I102" s="1">
        <v>14.251499176025391</v>
      </c>
      <c r="J102" s="1">
        <v>-0.475006103515625</v>
      </c>
      <c r="K102" s="1">
        <v>394.94189453125</v>
      </c>
      <c r="L102" s="1">
        <v>40.160003662109375</v>
      </c>
      <c r="M102" s="1">
        <v>53.941501617431641</v>
      </c>
      <c r="N102" s="1">
        <v>91.433341979980469</v>
      </c>
      <c r="O102" s="1">
        <v>1.1089992523193359</v>
      </c>
      <c r="P102" s="1">
        <v>14.293927192687988</v>
      </c>
      <c r="Q102" s="1">
        <v>1.4290008544921875</v>
      </c>
      <c r="R102" s="1">
        <v>1</v>
      </c>
      <c r="S102" s="1">
        <v>1</v>
      </c>
      <c r="T102" s="1">
        <v>1</v>
      </c>
      <c r="U102" s="1">
        <v>0.15000000596046448</v>
      </c>
      <c r="V102" s="1">
        <v>4861</v>
      </c>
      <c r="W102" s="1">
        <v>120.60009765625</v>
      </c>
      <c r="X102" s="1">
        <v>111.98947143554687</v>
      </c>
      <c r="Y102" s="1">
        <v>3.7849702835083008</v>
      </c>
      <c r="Z102" s="1">
        <v>328.57534790039062</v>
      </c>
      <c r="AA102" s="1">
        <v>0.96692627668380737</v>
      </c>
      <c r="AB102" s="1">
        <v>12.641568183898926</v>
      </c>
      <c r="AD102" s="1">
        <f t="shared" si="1"/>
        <v>201.63438585069446</v>
      </c>
    </row>
    <row r="103" spans="1:30" x14ac:dyDescent="0.25">
      <c r="A103" s="2">
        <v>41855.431863425925</v>
      </c>
      <c r="B103" s="1">
        <v>59</v>
      </c>
      <c r="C103" s="1">
        <v>84.285713195800781</v>
      </c>
      <c r="D103" s="1">
        <v>43086.85546875</v>
      </c>
      <c r="E103" s="1">
        <v>56</v>
      </c>
      <c r="F103" s="1">
        <v>80</v>
      </c>
      <c r="G103" s="1">
        <v>28000</v>
      </c>
      <c r="H103" s="1">
        <v>82.919281005859375</v>
      </c>
      <c r="I103" s="1">
        <v>14.251499176025391</v>
      </c>
      <c r="J103" s="1">
        <v>-0.475006103515625</v>
      </c>
      <c r="K103" s="1">
        <v>394.80682373046875</v>
      </c>
      <c r="L103" s="1">
        <v>40.44000244140625</v>
      </c>
      <c r="M103" s="1">
        <v>54.691501617431641</v>
      </c>
      <c r="N103" s="1">
        <v>91.433341979980469</v>
      </c>
      <c r="O103" s="1">
        <v>1.1210002899169922</v>
      </c>
      <c r="P103" s="1">
        <v>14.289048194885254</v>
      </c>
      <c r="Q103" s="1">
        <v>1.4389991760253906</v>
      </c>
      <c r="R103" s="1">
        <v>1</v>
      </c>
      <c r="S103" s="1">
        <v>1</v>
      </c>
      <c r="T103" s="1">
        <v>1</v>
      </c>
      <c r="U103" s="1">
        <v>0.15000000596046448</v>
      </c>
      <c r="V103" s="1">
        <v>4852</v>
      </c>
      <c r="W103" s="1">
        <v>118</v>
      </c>
      <c r="X103" s="1">
        <v>109.19561767578125</v>
      </c>
      <c r="Y103" s="1">
        <v>3.8375964164733887</v>
      </c>
      <c r="Z103" s="1">
        <v>331.63510131835937</v>
      </c>
      <c r="AA103" s="1">
        <v>0.97014158964157104</v>
      </c>
      <c r="AB103" s="1">
        <v>12.683606147766113</v>
      </c>
      <c r="AD103" s="1">
        <f t="shared" si="1"/>
        <v>201.55934651692709</v>
      </c>
    </row>
    <row r="104" spans="1:30" x14ac:dyDescent="0.25">
      <c r="A104" s="2">
        <v>41855.431909722225</v>
      </c>
      <c r="B104" s="1">
        <v>59</v>
      </c>
      <c r="C104" s="1">
        <v>84.285713195800781</v>
      </c>
      <c r="D104" s="1">
        <v>43086.85546875</v>
      </c>
      <c r="E104" s="1">
        <v>57</v>
      </c>
      <c r="F104" s="1">
        <v>81.428565979003906</v>
      </c>
      <c r="G104" s="1">
        <v>28499.998046875</v>
      </c>
      <c r="H104" s="1">
        <v>82.919281005859375</v>
      </c>
      <c r="I104" s="1">
        <v>14.251499176025391</v>
      </c>
      <c r="J104" s="1">
        <v>-0.475006103515625</v>
      </c>
      <c r="K104" s="1">
        <v>394.80682373046875</v>
      </c>
      <c r="L104" s="1">
        <v>40.6300048828125</v>
      </c>
      <c r="M104" s="1">
        <v>54.891498565673828</v>
      </c>
      <c r="N104" s="1">
        <v>91.433341979980469</v>
      </c>
      <c r="O104" s="1">
        <v>1.1060009002685547</v>
      </c>
      <c r="P104" s="1">
        <v>14.293638229370117</v>
      </c>
      <c r="Q104" s="1">
        <v>1.4720001220703125</v>
      </c>
      <c r="R104" s="1">
        <v>1</v>
      </c>
      <c r="S104" s="1">
        <v>1</v>
      </c>
      <c r="T104" s="1">
        <v>1</v>
      </c>
      <c r="U104" s="1">
        <v>0.15000000596046448</v>
      </c>
      <c r="V104" s="1">
        <v>4890</v>
      </c>
      <c r="W104" s="1">
        <v>118.60009765625</v>
      </c>
      <c r="X104" s="1">
        <v>110.23674774169922</v>
      </c>
      <c r="Y104" s="1">
        <v>3.8516297340393066</v>
      </c>
      <c r="Z104" s="1">
        <v>332.44595336914062</v>
      </c>
      <c r="AA104" s="1">
        <v>0.98129284381866455</v>
      </c>
      <c r="AB104" s="1">
        <v>12.829397201538086</v>
      </c>
      <c r="AD104" s="1">
        <f t="shared" si="1"/>
        <v>201.55934651692709</v>
      </c>
    </row>
    <row r="105" spans="1:30" x14ac:dyDescent="0.25">
      <c r="A105" s="2">
        <v>41855.431944444441</v>
      </c>
      <c r="B105" s="1">
        <v>59</v>
      </c>
      <c r="C105" s="1">
        <v>84.285713195800781</v>
      </c>
      <c r="D105" s="1">
        <v>43086.85546875</v>
      </c>
      <c r="E105" s="1">
        <v>57</v>
      </c>
      <c r="F105" s="1">
        <v>81.428565979003906</v>
      </c>
      <c r="G105" s="1">
        <v>28499.998046875</v>
      </c>
      <c r="H105" s="1">
        <v>82.919281005859375</v>
      </c>
      <c r="I105" s="1">
        <v>14.251499176025391</v>
      </c>
      <c r="J105" s="1">
        <v>-0.475006103515625</v>
      </c>
      <c r="K105" s="1">
        <v>394.76181030273437</v>
      </c>
      <c r="L105" s="1">
        <v>40.06500244140625</v>
      </c>
      <c r="M105" s="1">
        <v>54.291492462158203</v>
      </c>
      <c r="N105" s="1">
        <v>91.653701782226563</v>
      </c>
      <c r="O105" s="1">
        <v>1.0349998474121094</v>
      </c>
      <c r="P105" s="1">
        <v>14.290312767028809</v>
      </c>
      <c r="Q105" s="1">
        <v>1.4160003662109375</v>
      </c>
      <c r="R105" s="1">
        <v>1</v>
      </c>
      <c r="S105" s="1">
        <v>1</v>
      </c>
      <c r="T105" s="1">
        <v>1</v>
      </c>
      <c r="U105" s="1">
        <v>0.15000000596046448</v>
      </c>
      <c r="V105" s="1">
        <v>4903</v>
      </c>
      <c r="W105" s="1">
        <v>118.60009765625</v>
      </c>
      <c r="X105" s="1">
        <v>110.52981567382812</v>
      </c>
      <c r="Y105" s="1">
        <v>3.8095285892486572</v>
      </c>
      <c r="Z105" s="1">
        <v>330.00698852539062</v>
      </c>
      <c r="AA105" s="1">
        <v>0.96222078800201416</v>
      </c>
      <c r="AB105" s="1">
        <v>12.580049514770508</v>
      </c>
      <c r="AD105" s="1">
        <f t="shared" si="1"/>
        <v>201.53433905707465</v>
      </c>
    </row>
    <row r="106" spans="1:30" x14ac:dyDescent="0.25">
      <c r="A106" s="2">
        <v>41855.431979166664</v>
      </c>
      <c r="B106" s="1">
        <v>59</v>
      </c>
      <c r="C106" s="1">
        <v>84.285713195800781</v>
      </c>
      <c r="D106" s="1">
        <v>43086.85546875</v>
      </c>
      <c r="E106" s="1">
        <v>57</v>
      </c>
      <c r="F106" s="1">
        <v>81.428565979003906</v>
      </c>
      <c r="G106" s="1">
        <v>28499.998046875</v>
      </c>
      <c r="H106" s="1">
        <v>83.06463623046875</v>
      </c>
      <c r="I106" s="1">
        <v>14.251499176025391</v>
      </c>
      <c r="J106" s="1">
        <v>-0.475006103515625</v>
      </c>
      <c r="K106" s="1">
        <v>394.89688110351562</v>
      </c>
      <c r="L106" s="1">
        <v>39.92999267578125</v>
      </c>
      <c r="M106" s="1">
        <v>54.126499176025391</v>
      </c>
      <c r="N106" s="1">
        <v>91.521484375</v>
      </c>
      <c r="O106" s="1">
        <v>1.1450004577636719</v>
      </c>
      <c r="P106" s="1">
        <v>14.292156219482422</v>
      </c>
      <c r="Q106" s="1">
        <v>1.4349994659423828</v>
      </c>
      <c r="R106" s="1">
        <v>1</v>
      </c>
      <c r="S106" s="1">
        <v>1</v>
      </c>
      <c r="T106" s="1">
        <v>1</v>
      </c>
      <c r="U106" s="1">
        <v>0.15000000596046448</v>
      </c>
      <c r="V106" s="1">
        <v>4885</v>
      </c>
      <c r="W106" s="1">
        <v>120.39990234375</v>
      </c>
      <c r="X106" s="1">
        <v>111.98423767089844</v>
      </c>
      <c r="Y106" s="1">
        <v>3.7979512214660645</v>
      </c>
      <c r="Z106" s="1">
        <v>329.54421997070312</v>
      </c>
      <c r="AA106" s="1">
        <v>0.96880686283111572</v>
      </c>
      <c r="AB106" s="1">
        <v>12.666155815124512</v>
      </c>
      <c r="AD106" s="1">
        <f t="shared" si="1"/>
        <v>201.60937839084201</v>
      </c>
    </row>
    <row r="107" spans="1:30" x14ac:dyDescent="0.25">
      <c r="A107" s="2">
        <v>41855.432013888887</v>
      </c>
      <c r="B107" s="1">
        <v>59</v>
      </c>
      <c r="C107" s="1">
        <v>84.285713195800781</v>
      </c>
      <c r="D107" s="1">
        <v>43086.85546875</v>
      </c>
      <c r="E107" s="1">
        <v>56</v>
      </c>
      <c r="F107" s="1">
        <v>81.428565979003906</v>
      </c>
      <c r="G107" s="1">
        <v>28499.998046875</v>
      </c>
      <c r="H107" s="1">
        <v>83.06463623046875</v>
      </c>
      <c r="I107" s="1">
        <v>14.251499176025391</v>
      </c>
      <c r="J107" s="1">
        <v>-0.475006103515625</v>
      </c>
      <c r="K107" s="1">
        <v>395.34710693359375</v>
      </c>
      <c r="L107" s="1">
        <v>40.035003662109375</v>
      </c>
      <c r="M107" s="1">
        <v>54.371494293212891</v>
      </c>
      <c r="N107" s="1">
        <v>91.565567016601563</v>
      </c>
      <c r="O107" s="1">
        <v>1.1200008392333984</v>
      </c>
      <c r="P107" s="1">
        <v>14.290493965148926</v>
      </c>
      <c r="Q107" s="1">
        <v>1.4500007629394531</v>
      </c>
      <c r="R107" s="1">
        <v>1</v>
      </c>
      <c r="S107" s="1">
        <v>1</v>
      </c>
      <c r="T107" s="1">
        <v>1</v>
      </c>
      <c r="U107" s="1">
        <v>0.15000000596046448</v>
      </c>
      <c r="V107" s="1">
        <v>4841</v>
      </c>
      <c r="W107" s="1">
        <v>120.7998046875</v>
      </c>
      <c r="X107" s="1">
        <v>111.34418487548828</v>
      </c>
      <c r="Y107" s="1">
        <v>3.8151421546936035</v>
      </c>
      <c r="Z107" s="1">
        <v>330.54489135742187</v>
      </c>
      <c r="AA107" s="1">
        <v>0.97375863790512085</v>
      </c>
      <c r="AB107" s="1">
        <v>12.730895042419434</v>
      </c>
      <c r="AD107" s="1">
        <f t="shared" si="1"/>
        <v>201.85950385199652</v>
      </c>
    </row>
    <row r="108" spans="1:30" x14ac:dyDescent="0.25">
      <c r="A108" s="2">
        <v>41855.43204861111</v>
      </c>
      <c r="B108" s="1">
        <v>59</v>
      </c>
      <c r="C108" s="1">
        <v>84.285713195800781</v>
      </c>
      <c r="D108" s="1">
        <v>43086.85546875</v>
      </c>
      <c r="E108" s="1">
        <v>57</v>
      </c>
      <c r="F108" s="1">
        <v>81.428565979003906</v>
      </c>
      <c r="G108" s="1">
        <v>28499.998046875</v>
      </c>
      <c r="H108" s="1">
        <v>83.06463623046875</v>
      </c>
      <c r="I108" s="1">
        <v>14.251499176025391</v>
      </c>
      <c r="J108" s="1">
        <v>-0.475006103515625</v>
      </c>
      <c r="K108" s="1">
        <v>395.482177734375</v>
      </c>
      <c r="L108" s="1">
        <v>39.80499267578125</v>
      </c>
      <c r="M108" s="1">
        <v>54.386493682861328</v>
      </c>
      <c r="N108" s="1">
        <v>91.565567016601563</v>
      </c>
      <c r="O108" s="1">
        <v>1.1210002899169922</v>
      </c>
      <c r="P108" s="1">
        <v>14.291289329528809</v>
      </c>
      <c r="Q108" s="1">
        <v>1.4290008544921875</v>
      </c>
      <c r="R108" s="1">
        <v>1</v>
      </c>
      <c r="S108" s="1">
        <v>1</v>
      </c>
      <c r="T108" s="1">
        <v>1</v>
      </c>
      <c r="U108" s="1">
        <v>0.15000000596046448</v>
      </c>
      <c r="V108" s="1">
        <v>4856</v>
      </c>
      <c r="W108" s="1">
        <v>118.60009765625</v>
      </c>
      <c r="X108" s="1">
        <v>109.47028350830078</v>
      </c>
      <c r="Y108" s="1">
        <v>3.8161945343017578</v>
      </c>
      <c r="Z108" s="1">
        <v>330.60604858398437</v>
      </c>
      <c r="AA108" s="1">
        <v>0.96638482809066772</v>
      </c>
      <c r="AB108" s="1">
        <v>12.634490013122559</v>
      </c>
      <c r="AD108" s="1">
        <f t="shared" si="1"/>
        <v>201.93454318576389</v>
      </c>
    </row>
    <row r="109" spans="1:30" x14ac:dyDescent="0.25">
      <c r="A109" s="2">
        <v>41855.432083333333</v>
      </c>
      <c r="B109" s="1">
        <v>59</v>
      </c>
      <c r="C109" s="1">
        <v>84.285713195800781</v>
      </c>
      <c r="D109" s="1">
        <v>43086.85546875</v>
      </c>
      <c r="E109" s="1">
        <v>57</v>
      </c>
      <c r="F109" s="1">
        <v>81.428565979003906</v>
      </c>
      <c r="G109" s="1">
        <v>28499.998046875</v>
      </c>
      <c r="H109" s="1">
        <v>83.06463623046875</v>
      </c>
      <c r="I109" s="1">
        <v>14.251499176025391</v>
      </c>
      <c r="J109" s="1">
        <v>-0.475006103515625</v>
      </c>
      <c r="K109" s="1">
        <v>395.34710693359375</v>
      </c>
      <c r="L109" s="1">
        <v>40.07000732421875</v>
      </c>
      <c r="M109" s="1">
        <v>54.266498565673828</v>
      </c>
      <c r="N109" s="1">
        <v>91.697769165039063</v>
      </c>
      <c r="O109" s="1">
        <v>1.1800003051757813</v>
      </c>
      <c r="P109" s="1">
        <v>14.293674468994141</v>
      </c>
      <c r="Q109" s="1">
        <v>1.4370002746582031</v>
      </c>
      <c r="R109" s="1">
        <v>1</v>
      </c>
      <c r="S109" s="1">
        <v>1</v>
      </c>
      <c r="T109" s="1">
        <v>1</v>
      </c>
      <c r="U109" s="1">
        <v>0.15000000596046448</v>
      </c>
      <c r="V109" s="1">
        <v>4873</v>
      </c>
      <c r="W109" s="1">
        <v>117.7998046875</v>
      </c>
      <c r="X109" s="1">
        <v>109.48247528076172</v>
      </c>
      <c r="Y109" s="1">
        <v>3.8077747821807861</v>
      </c>
      <c r="Z109" s="1">
        <v>330.11642456054687</v>
      </c>
      <c r="AA109" s="1">
        <v>0.9714093804359436</v>
      </c>
      <c r="AB109" s="1">
        <v>12.700181007385254</v>
      </c>
      <c r="AD109" s="1">
        <f t="shared" si="1"/>
        <v>201.85950385199652</v>
      </c>
    </row>
    <row r="110" spans="1:30" x14ac:dyDescent="0.25">
      <c r="A110" s="2">
        <v>41855.432118055556</v>
      </c>
      <c r="B110" s="1">
        <v>59</v>
      </c>
      <c r="C110" s="1">
        <v>84.285713195800781</v>
      </c>
      <c r="D110" s="1">
        <v>43086.85546875</v>
      </c>
      <c r="E110" s="1">
        <v>57</v>
      </c>
      <c r="F110" s="1">
        <v>81.428565979003906</v>
      </c>
      <c r="G110" s="1">
        <v>28499.998046875</v>
      </c>
      <c r="H110" s="1">
        <v>83.06463623046875</v>
      </c>
      <c r="I110" s="1">
        <v>14.251499176025391</v>
      </c>
      <c r="J110" s="1">
        <v>-0.475006103515625</v>
      </c>
      <c r="K110" s="1">
        <v>395.66226196289062</v>
      </c>
      <c r="L110" s="1">
        <v>39.845001220703125</v>
      </c>
      <c r="M110" s="1">
        <v>54.046497344970703</v>
      </c>
      <c r="N110" s="1">
        <v>91.565567016601563</v>
      </c>
      <c r="O110" s="1">
        <v>1.1499996185302734</v>
      </c>
      <c r="P110" s="1">
        <v>14.291975975036621</v>
      </c>
      <c r="Q110" s="1">
        <v>1.4330005645751953</v>
      </c>
      <c r="R110" s="1">
        <v>1</v>
      </c>
      <c r="S110" s="1">
        <v>1</v>
      </c>
      <c r="T110" s="1">
        <v>1</v>
      </c>
      <c r="U110" s="1">
        <v>0.15000000596046448</v>
      </c>
      <c r="V110" s="1">
        <v>4883</v>
      </c>
      <c r="W110" s="1">
        <v>118.7998046875</v>
      </c>
      <c r="X110" s="1">
        <v>110.26506805419922</v>
      </c>
      <c r="Y110" s="1">
        <v>3.7923376560211182</v>
      </c>
      <c r="Z110" s="1">
        <v>329.21676635742187</v>
      </c>
      <c r="AA110" s="1">
        <v>0.96607661247253418</v>
      </c>
      <c r="AB110" s="1">
        <v>12.630459785461426</v>
      </c>
      <c r="AD110" s="1">
        <f t="shared" si="1"/>
        <v>202.03458997938367</v>
      </c>
    </row>
    <row r="111" spans="1:30" x14ac:dyDescent="0.25">
      <c r="A111" s="2">
        <v>41855.432152777779</v>
      </c>
      <c r="B111" s="1">
        <v>59</v>
      </c>
      <c r="C111" s="1">
        <v>84.285713195800781</v>
      </c>
      <c r="D111" s="1">
        <v>43086.85546875</v>
      </c>
      <c r="E111" s="1">
        <v>57</v>
      </c>
      <c r="F111" s="1">
        <v>81.428565979003906</v>
      </c>
      <c r="G111" s="1">
        <v>28499.998046875</v>
      </c>
      <c r="H111" s="1">
        <v>83.1416015625</v>
      </c>
      <c r="I111" s="1">
        <v>14.251125335693359</v>
      </c>
      <c r="J111" s="1">
        <v>-0.475006103515625</v>
      </c>
      <c r="K111" s="1">
        <v>395.79733276367188</v>
      </c>
      <c r="L111" s="1">
        <v>39.860000610351563</v>
      </c>
      <c r="M111" s="1">
        <v>54.281124114990234</v>
      </c>
      <c r="N111" s="1">
        <v>91.741836547851563</v>
      </c>
      <c r="O111" s="1">
        <v>1.1669998168945312</v>
      </c>
      <c r="P111" s="1">
        <v>14.291891098022461</v>
      </c>
      <c r="Q111" s="1">
        <v>1.4360008239746094</v>
      </c>
      <c r="R111" s="1">
        <v>1</v>
      </c>
      <c r="S111" s="1">
        <v>1</v>
      </c>
      <c r="T111" s="1">
        <v>1</v>
      </c>
      <c r="U111" s="1">
        <v>0.15000000596046448</v>
      </c>
      <c r="V111" s="1">
        <v>4866</v>
      </c>
      <c r="W111" s="1">
        <v>121.39990234375</v>
      </c>
      <c r="X111" s="1">
        <v>112.84567260742187</v>
      </c>
      <c r="Y111" s="1">
        <v>3.8089008331298828</v>
      </c>
      <c r="Z111" s="1">
        <v>330.29403686523437</v>
      </c>
      <c r="AA111" s="1">
        <v>0.96895885467529297</v>
      </c>
      <c r="AB111" s="1">
        <v>12.668143272399902</v>
      </c>
      <c r="AD111" s="1">
        <f t="shared" si="1"/>
        <v>202.10962931315103</v>
      </c>
    </row>
    <row r="112" spans="1:30" x14ac:dyDescent="0.25">
      <c r="A112" s="2">
        <v>41855.432187500002</v>
      </c>
      <c r="B112" s="1">
        <v>59</v>
      </c>
      <c r="C112" s="1">
        <v>84.285713195800781</v>
      </c>
      <c r="D112" s="1">
        <v>43086.85546875</v>
      </c>
      <c r="E112" s="1">
        <v>57</v>
      </c>
      <c r="F112" s="1">
        <v>80</v>
      </c>
      <c r="G112" s="1">
        <v>28000</v>
      </c>
      <c r="H112" s="1">
        <v>83.1416015625</v>
      </c>
      <c r="I112" s="1">
        <v>14.251125335693359</v>
      </c>
      <c r="J112" s="1">
        <v>-0.475006103515625</v>
      </c>
      <c r="K112" s="1">
        <v>395.79733276367188</v>
      </c>
      <c r="L112" s="1">
        <v>39.610000610351563</v>
      </c>
      <c r="M112" s="1">
        <v>53.871120452880859</v>
      </c>
      <c r="N112" s="1">
        <v>91.609634399414063</v>
      </c>
      <c r="O112" s="1">
        <v>1.1429996490478516</v>
      </c>
      <c r="P112" s="1">
        <v>14.291529655456543</v>
      </c>
      <c r="Q112" s="1">
        <v>1.4249992370605469</v>
      </c>
      <c r="R112" s="1">
        <v>1</v>
      </c>
      <c r="S112" s="1">
        <v>1</v>
      </c>
      <c r="T112" s="1">
        <v>1</v>
      </c>
      <c r="U112" s="1">
        <v>0.15000000596046448</v>
      </c>
      <c r="V112" s="1">
        <v>4852</v>
      </c>
      <c r="W112" s="1">
        <v>119.60009765625</v>
      </c>
      <c r="X112" s="1">
        <v>110.67335510253906</v>
      </c>
      <c r="Y112" s="1">
        <v>3.7801311016082764</v>
      </c>
      <c r="Z112" s="1">
        <v>328.61532592773437</v>
      </c>
      <c r="AA112" s="1">
        <v>0.96534436941146851</v>
      </c>
      <c r="AB112" s="1">
        <v>12.62088680267334</v>
      </c>
      <c r="AD112" s="1">
        <f t="shared" si="1"/>
        <v>202.10962931315103</v>
      </c>
    </row>
    <row r="113" spans="1:30" x14ac:dyDescent="0.25">
      <c r="A113" s="2">
        <v>41855.432222222225</v>
      </c>
      <c r="B113" s="1">
        <v>58</v>
      </c>
      <c r="C113" s="1">
        <v>82.857147216796875</v>
      </c>
      <c r="D113" s="1">
        <v>42356.57421875</v>
      </c>
      <c r="E113" s="1">
        <v>57</v>
      </c>
      <c r="F113" s="1">
        <v>81.428565979003906</v>
      </c>
      <c r="G113" s="1">
        <v>28499.998046875</v>
      </c>
      <c r="H113" s="1">
        <v>83.1416015625</v>
      </c>
      <c r="I113" s="1">
        <v>14.251125335693359</v>
      </c>
      <c r="J113" s="1">
        <v>-0.475006103515625</v>
      </c>
      <c r="K113" s="1">
        <v>396.11251831054687</v>
      </c>
      <c r="L113" s="1">
        <v>39.475006103515625</v>
      </c>
      <c r="M113" s="1">
        <v>54.026119232177734</v>
      </c>
      <c r="N113" s="1">
        <v>91.653701782226563</v>
      </c>
      <c r="O113" s="1">
        <v>1.2220001220703125</v>
      </c>
      <c r="P113" s="1">
        <v>14.291023254394531</v>
      </c>
      <c r="Q113" s="1">
        <v>1.430999755859375</v>
      </c>
      <c r="R113" s="1">
        <v>1</v>
      </c>
      <c r="S113" s="1">
        <v>1</v>
      </c>
      <c r="T113" s="1">
        <v>1</v>
      </c>
      <c r="U113" s="1">
        <v>0.15000000596046448</v>
      </c>
      <c r="V113" s="1">
        <v>4864</v>
      </c>
      <c r="W113" s="1">
        <v>117.7998046875</v>
      </c>
      <c r="X113" s="1">
        <v>109.09487152099609</v>
      </c>
      <c r="Y113" s="1">
        <v>3.7910072803497314</v>
      </c>
      <c r="Z113" s="1">
        <v>329.25100708007812</v>
      </c>
      <c r="AA113" s="1">
        <v>0.96732014417648315</v>
      </c>
      <c r="AB113" s="1">
        <v>12.64671802520752</v>
      </c>
      <c r="AD113" s="1">
        <f t="shared" si="1"/>
        <v>202.28473239474826</v>
      </c>
    </row>
    <row r="114" spans="1:30" x14ac:dyDescent="0.25">
      <c r="A114" s="2">
        <v>41855.432256944441</v>
      </c>
      <c r="B114" s="1">
        <v>59</v>
      </c>
      <c r="C114" s="1">
        <v>84.285713195800781</v>
      </c>
      <c r="D114" s="1">
        <v>43086.85546875</v>
      </c>
      <c r="E114" s="1">
        <v>57</v>
      </c>
      <c r="F114" s="1">
        <v>81.428565979003906</v>
      </c>
      <c r="G114" s="1">
        <v>28499.998046875</v>
      </c>
      <c r="H114" s="1">
        <v>83.1416015625</v>
      </c>
      <c r="I114" s="1">
        <v>14.251125335693359</v>
      </c>
      <c r="J114" s="1">
        <v>-0.475006103515625</v>
      </c>
      <c r="K114" s="1">
        <v>396.24755859375</v>
      </c>
      <c r="L114" s="1">
        <v>39.345001220703125</v>
      </c>
      <c r="M114" s="1">
        <v>53.891124725341797</v>
      </c>
      <c r="N114" s="1">
        <v>91.918128967285156</v>
      </c>
      <c r="O114" s="1">
        <v>1.1350002288818359</v>
      </c>
      <c r="P114" s="1">
        <v>14.291962623596191</v>
      </c>
      <c r="Q114" s="1">
        <v>1.4249992370605469</v>
      </c>
      <c r="R114" s="1">
        <v>1</v>
      </c>
      <c r="S114" s="1">
        <v>1</v>
      </c>
      <c r="T114" s="1">
        <v>1</v>
      </c>
      <c r="U114" s="1">
        <v>0.15000000596046448</v>
      </c>
      <c r="V114" s="1">
        <v>4879</v>
      </c>
      <c r="W114" s="1">
        <v>117.2001953125</v>
      </c>
      <c r="X114" s="1">
        <v>108.50234985351562</v>
      </c>
      <c r="Y114" s="1">
        <v>3.7815346717834473</v>
      </c>
      <c r="Z114" s="1">
        <v>328.69741821289062</v>
      </c>
      <c r="AA114" s="1">
        <v>0.96845757961273193</v>
      </c>
      <c r="AB114" s="1">
        <v>12.661589622497559</v>
      </c>
      <c r="AD114" s="1">
        <f t="shared" si="1"/>
        <v>202.35975477430554</v>
      </c>
    </row>
    <row r="115" spans="1:30" x14ac:dyDescent="0.25">
      <c r="A115" s="2">
        <v>41855.432291666664</v>
      </c>
      <c r="B115" s="1">
        <v>59</v>
      </c>
      <c r="C115" s="1">
        <v>84.285713195800781</v>
      </c>
      <c r="D115" s="1">
        <v>43086.85546875</v>
      </c>
      <c r="E115" s="1">
        <v>57</v>
      </c>
      <c r="F115" s="1">
        <v>81.428565979003906</v>
      </c>
      <c r="G115" s="1">
        <v>28499.998046875</v>
      </c>
      <c r="H115" s="1">
        <v>83.1416015625</v>
      </c>
      <c r="I115" s="1">
        <v>14.251125335693359</v>
      </c>
      <c r="J115" s="1">
        <v>-0.475006103515625</v>
      </c>
      <c r="K115" s="1">
        <v>396.24755859375</v>
      </c>
      <c r="L115" s="1">
        <v>39.30499267578125</v>
      </c>
      <c r="M115" s="1">
        <v>53.666118621826172</v>
      </c>
      <c r="N115" s="1">
        <v>91.785911560058594</v>
      </c>
      <c r="O115" s="1">
        <v>1.0919990539550781</v>
      </c>
      <c r="P115" s="1">
        <v>14.292721748352051</v>
      </c>
      <c r="Q115" s="1">
        <v>1.3990001678466797</v>
      </c>
      <c r="R115" s="1">
        <v>1</v>
      </c>
      <c r="S115" s="1">
        <v>1</v>
      </c>
      <c r="T115" s="1">
        <v>1</v>
      </c>
      <c r="U115" s="1">
        <v>0.15000000596046448</v>
      </c>
      <c r="V115" s="1">
        <v>4874</v>
      </c>
      <c r="W115" s="1">
        <v>118.7998046875</v>
      </c>
      <c r="X115" s="1">
        <v>109.69072723388672</v>
      </c>
      <c r="Y115" s="1">
        <v>3.7657461166381836</v>
      </c>
      <c r="Z115" s="1">
        <v>327.77249145507812</v>
      </c>
      <c r="AA115" s="1">
        <v>0.95641070604324341</v>
      </c>
      <c r="AB115" s="1">
        <v>12.504088401794434</v>
      </c>
      <c r="AD115" s="1">
        <f t="shared" si="1"/>
        <v>202.35975477430554</v>
      </c>
    </row>
    <row r="116" spans="1:30" x14ac:dyDescent="0.25">
      <c r="A116" s="2">
        <v>41855.432326388887</v>
      </c>
      <c r="B116" s="1">
        <v>59</v>
      </c>
      <c r="C116" s="1">
        <v>84.285713195800781</v>
      </c>
      <c r="D116" s="1">
        <v>43086.85546875</v>
      </c>
      <c r="E116" s="1">
        <v>57</v>
      </c>
      <c r="F116" s="1">
        <v>80</v>
      </c>
      <c r="G116" s="1">
        <v>28000</v>
      </c>
      <c r="H116" s="1">
        <v>83.175811767578125</v>
      </c>
      <c r="I116" s="1">
        <v>14.251499176025391</v>
      </c>
      <c r="J116" s="1">
        <v>-0.475006103515625</v>
      </c>
      <c r="K116" s="1">
        <v>396.87789916992187</v>
      </c>
      <c r="L116" s="1">
        <v>39.669998168945313</v>
      </c>
      <c r="M116" s="1">
        <v>54.171497344970703</v>
      </c>
      <c r="N116" s="1">
        <v>92.006263732910156</v>
      </c>
      <c r="O116" s="1">
        <v>1.1140003204345703</v>
      </c>
      <c r="P116" s="1">
        <v>14.290999412536621</v>
      </c>
      <c r="Q116" s="1">
        <v>1.4500007629394531</v>
      </c>
      <c r="R116" s="1">
        <v>1</v>
      </c>
      <c r="S116" s="1">
        <v>1</v>
      </c>
      <c r="T116" s="1">
        <v>1</v>
      </c>
      <c r="U116" s="1">
        <v>0.15000000596046448</v>
      </c>
      <c r="V116" s="1">
        <v>4876</v>
      </c>
      <c r="W116" s="1">
        <v>119.39990234375</v>
      </c>
      <c r="X116" s="1">
        <v>110.84953308105469</v>
      </c>
      <c r="Y116" s="1">
        <v>3.8011085987091064</v>
      </c>
      <c r="Z116" s="1">
        <v>329.89004516601562</v>
      </c>
      <c r="AA116" s="1">
        <v>0.97336304187774658</v>
      </c>
      <c r="AB116" s="1">
        <v>12.725723266601563</v>
      </c>
      <c r="AD116" s="1">
        <f t="shared" si="1"/>
        <v>202.70994398328992</v>
      </c>
    </row>
    <row r="117" spans="1:30" x14ac:dyDescent="0.25">
      <c r="A117" s="2">
        <v>41855.43236111111</v>
      </c>
      <c r="B117" s="1">
        <v>59</v>
      </c>
      <c r="C117" s="1">
        <v>84.285713195800781</v>
      </c>
      <c r="D117" s="1">
        <v>43086.85546875</v>
      </c>
      <c r="E117" s="1">
        <v>57</v>
      </c>
      <c r="F117" s="1">
        <v>81.428565979003906</v>
      </c>
      <c r="G117" s="1">
        <v>28499.998046875</v>
      </c>
      <c r="H117" s="1">
        <v>83.175811767578125</v>
      </c>
      <c r="I117" s="1">
        <v>14.251499176025391</v>
      </c>
      <c r="J117" s="1">
        <v>-0.475006103515625</v>
      </c>
      <c r="K117" s="1">
        <v>396.60775756835937</v>
      </c>
      <c r="L117" s="1">
        <v>39.729995727539063</v>
      </c>
      <c r="M117" s="1">
        <v>53.971500396728516</v>
      </c>
      <c r="N117" s="1">
        <v>92.138473510742188</v>
      </c>
      <c r="O117" s="1">
        <v>1.1030006408691406</v>
      </c>
      <c r="P117" s="1">
        <v>14.289482116699219</v>
      </c>
      <c r="Q117" s="1">
        <v>1.4239997863769531</v>
      </c>
      <c r="R117" s="1">
        <v>1</v>
      </c>
      <c r="S117" s="1">
        <v>1</v>
      </c>
      <c r="T117" s="1">
        <v>1</v>
      </c>
      <c r="U117" s="1">
        <v>0.15000000596046448</v>
      </c>
      <c r="V117" s="1">
        <v>4861</v>
      </c>
      <c r="W117" s="1">
        <v>121</v>
      </c>
      <c r="X117" s="1">
        <v>111.80418395996094</v>
      </c>
      <c r="Y117" s="1">
        <v>3.7870752811431885</v>
      </c>
      <c r="Z117" s="1">
        <v>329.07101440429687</v>
      </c>
      <c r="AA117" s="1">
        <v>0.96448636054992676</v>
      </c>
      <c r="AB117" s="1">
        <v>12.60966968536377</v>
      </c>
      <c r="AD117" s="1">
        <f t="shared" si="1"/>
        <v>202.55986531575522</v>
      </c>
    </row>
    <row r="118" spans="1:30" x14ac:dyDescent="0.25">
      <c r="A118" s="2">
        <v>41855.432395833333</v>
      </c>
      <c r="B118" s="1">
        <v>58</v>
      </c>
      <c r="C118" s="1">
        <v>82.857147216796875</v>
      </c>
      <c r="D118" s="1">
        <v>42356.57421875</v>
      </c>
      <c r="E118" s="1">
        <v>57</v>
      </c>
      <c r="F118" s="1">
        <v>80</v>
      </c>
      <c r="G118" s="1">
        <v>28000</v>
      </c>
      <c r="H118" s="1">
        <v>83.175811767578125</v>
      </c>
      <c r="I118" s="1">
        <v>14.251499176025391</v>
      </c>
      <c r="J118" s="1">
        <v>-0.475006103515625</v>
      </c>
      <c r="K118" s="1">
        <v>396.5177001953125</v>
      </c>
      <c r="L118" s="1">
        <v>39.789993286132813</v>
      </c>
      <c r="M118" s="1">
        <v>53.851505279541016</v>
      </c>
      <c r="N118" s="1">
        <v>92.050338745117188</v>
      </c>
      <c r="O118" s="1">
        <v>1.1389999389648437</v>
      </c>
      <c r="P118" s="1">
        <v>14.291324615478516</v>
      </c>
      <c r="Q118" s="1">
        <v>1.4370002746582031</v>
      </c>
      <c r="R118" s="1">
        <v>1</v>
      </c>
      <c r="S118" s="1">
        <v>1</v>
      </c>
      <c r="T118" s="1">
        <v>1</v>
      </c>
      <c r="U118" s="1">
        <v>0.15000000596046448</v>
      </c>
      <c r="V118" s="1">
        <v>4859</v>
      </c>
      <c r="W118" s="1">
        <v>118.7998046875</v>
      </c>
      <c r="X118" s="1">
        <v>109.72312164306641</v>
      </c>
      <c r="Y118" s="1">
        <v>3.7786555290222168</v>
      </c>
      <c r="Z118" s="1">
        <v>328.57864379882812</v>
      </c>
      <c r="AA118" s="1">
        <v>0.96898990869522095</v>
      </c>
      <c r="AB118" s="1">
        <v>12.668548583984375</v>
      </c>
      <c r="AD118" s="1">
        <f t="shared" si="1"/>
        <v>202.50983344184027</v>
      </c>
    </row>
    <row r="119" spans="1:30" x14ac:dyDescent="0.25">
      <c r="A119" s="2">
        <v>41855.432430555556</v>
      </c>
      <c r="B119" s="1">
        <v>59</v>
      </c>
      <c r="C119" s="1">
        <v>84.285713195800781</v>
      </c>
      <c r="D119" s="1">
        <v>43086.85546875</v>
      </c>
      <c r="E119" s="1">
        <v>57</v>
      </c>
      <c r="F119" s="1">
        <v>81.428565979003906</v>
      </c>
      <c r="G119" s="1">
        <v>28499.998046875</v>
      </c>
      <c r="H119" s="1">
        <v>83.175811767578125</v>
      </c>
      <c r="I119" s="1">
        <v>14.251499176025391</v>
      </c>
      <c r="J119" s="1">
        <v>-0.475006103515625</v>
      </c>
      <c r="K119" s="1">
        <v>396.38262939453125</v>
      </c>
      <c r="L119" s="1">
        <v>39.725006103515625</v>
      </c>
      <c r="M119" s="1">
        <v>54.476505279541016</v>
      </c>
      <c r="N119" s="1">
        <v>92.182540893554688</v>
      </c>
      <c r="O119" s="1">
        <v>1.0809993743896484</v>
      </c>
      <c r="P119" s="1">
        <v>14.289807319641113</v>
      </c>
      <c r="Q119" s="1">
        <v>1.4459991455078125</v>
      </c>
      <c r="R119" s="1">
        <v>1</v>
      </c>
      <c r="S119" s="1">
        <v>1</v>
      </c>
      <c r="T119" s="1">
        <v>1</v>
      </c>
      <c r="U119" s="1">
        <v>0.15000000596046448</v>
      </c>
      <c r="V119" s="1">
        <v>4883</v>
      </c>
      <c r="W119" s="1">
        <v>119.2001953125</v>
      </c>
      <c r="X119" s="1">
        <v>110.63687133789062</v>
      </c>
      <c r="Y119" s="1">
        <v>3.8225104808807373</v>
      </c>
      <c r="Z119" s="1">
        <v>331.13479614257813</v>
      </c>
      <c r="AA119" s="1">
        <v>0.97184336185455322</v>
      </c>
      <c r="AB119" s="1">
        <v>12.705853462219238</v>
      </c>
      <c r="AD119" s="1">
        <f t="shared" si="1"/>
        <v>202.43479410807291</v>
      </c>
    </row>
    <row r="120" spans="1:30" x14ac:dyDescent="0.25">
      <c r="A120" s="2">
        <v>41855.43246527778</v>
      </c>
      <c r="B120" s="1">
        <v>59</v>
      </c>
      <c r="C120" s="1">
        <v>84.285713195800781</v>
      </c>
      <c r="D120" s="1">
        <v>43086.85546875</v>
      </c>
      <c r="E120" s="1">
        <v>57</v>
      </c>
      <c r="F120" s="1">
        <v>81.428565979003906</v>
      </c>
      <c r="G120" s="1">
        <v>28499.998046875</v>
      </c>
      <c r="H120" s="1">
        <v>83.175811767578125</v>
      </c>
      <c r="I120" s="1">
        <v>14.251499176025391</v>
      </c>
      <c r="J120" s="1">
        <v>-0.475006103515625</v>
      </c>
      <c r="K120" s="1">
        <v>395.84234619140625</v>
      </c>
      <c r="L120" s="1">
        <v>39.6300048828125</v>
      </c>
      <c r="M120" s="1">
        <v>53.836505889892578</v>
      </c>
      <c r="N120" s="1">
        <v>92.314765930175781</v>
      </c>
      <c r="O120" s="1">
        <v>1.1229991912841797</v>
      </c>
      <c r="P120" s="1">
        <v>14.291071891784668</v>
      </c>
      <c r="Q120" s="1">
        <v>1.4409999847412109</v>
      </c>
      <c r="R120" s="1">
        <v>1</v>
      </c>
      <c r="S120" s="1">
        <v>1</v>
      </c>
      <c r="T120" s="1">
        <v>1</v>
      </c>
      <c r="U120" s="1">
        <v>0.15000000596046448</v>
      </c>
      <c r="V120" s="1">
        <v>4894</v>
      </c>
      <c r="W120" s="1">
        <v>119</v>
      </c>
      <c r="X120" s="1">
        <v>111.07264709472656</v>
      </c>
      <c r="Y120" s="1">
        <v>3.7776029109954834</v>
      </c>
      <c r="Z120" s="1">
        <v>328.51699829101562</v>
      </c>
      <c r="AA120" s="1">
        <v>0.97209286689758301</v>
      </c>
      <c r="AB120" s="1">
        <v>12.70911693572998</v>
      </c>
      <c r="AD120" s="1">
        <f t="shared" si="1"/>
        <v>202.13463677300348</v>
      </c>
    </row>
    <row r="121" spans="1:30" x14ac:dyDescent="0.25">
      <c r="A121" s="2">
        <v>41855.432500000003</v>
      </c>
      <c r="B121" s="1">
        <v>59</v>
      </c>
      <c r="C121" s="1">
        <v>84.285713195800781</v>
      </c>
      <c r="D121" s="1">
        <v>43086.85546875</v>
      </c>
      <c r="E121" s="1">
        <v>57</v>
      </c>
      <c r="F121" s="1">
        <v>81.428565979003906</v>
      </c>
      <c r="G121" s="1">
        <v>28499.998046875</v>
      </c>
      <c r="H121" s="1">
        <v>83.22711181640625</v>
      </c>
      <c r="I121" s="1">
        <v>14.250751495361328</v>
      </c>
      <c r="J121" s="1">
        <v>-0.475006103515625</v>
      </c>
      <c r="K121" s="1">
        <v>395.61724853515625</v>
      </c>
      <c r="L121" s="1">
        <v>39.854995727539063</v>
      </c>
      <c r="M121" s="1">
        <v>54.065753936767578</v>
      </c>
      <c r="N121" s="1">
        <v>92.358833312988281</v>
      </c>
      <c r="O121" s="1">
        <v>1.1490001678466797</v>
      </c>
      <c r="P121" s="1">
        <v>14.288878440856934</v>
      </c>
      <c r="Q121" s="1">
        <v>1.4389991760253906</v>
      </c>
      <c r="R121" s="1">
        <v>1</v>
      </c>
      <c r="S121" s="1">
        <v>1</v>
      </c>
      <c r="T121" s="1">
        <v>1</v>
      </c>
      <c r="U121" s="1">
        <v>0.15000000596046448</v>
      </c>
      <c r="V121" s="1">
        <v>4905</v>
      </c>
      <c r="W121" s="1">
        <v>118.39990234375</v>
      </c>
      <c r="X121" s="1">
        <v>110.38838958740234</v>
      </c>
      <c r="Y121" s="1">
        <v>3.7938878536224365</v>
      </c>
      <c r="Z121" s="1">
        <v>329.54342651367187</v>
      </c>
      <c r="AA121" s="1">
        <v>0.96931838989257813</v>
      </c>
      <c r="AB121" s="1">
        <v>12.672842979431152</v>
      </c>
      <c r="AD121" s="1">
        <f t="shared" si="1"/>
        <v>202.00958251953125</v>
      </c>
    </row>
    <row r="122" spans="1:30" x14ac:dyDescent="0.25">
      <c r="A122" s="2">
        <v>41855.432534722226</v>
      </c>
      <c r="B122" s="1">
        <v>59</v>
      </c>
      <c r="C122" s="1">
        <v>84.285713195800781</v>
      </c>
      <c r="D122" s="1">
        <v>43086.85546875</v>
      </c>
      <c r="E122" s="1">
        <v>57</v>
      </c>
      <c r="F122" s="1">
        <v>81.428565979003906</v>
      </c>
      <c r="G122" s="1">
        <v>28499.998046875</v>
      </c>
      <c r="H122" s="1">
        <v>83.22711181640625</v>
      </c>
      <c r="I122" s="1">
        <v>14.250751495361328</v>
      </c>
      <c r="J122" s="1">
        <v>-0.475006103515625</v>
      </c>
      <c r="K122" s="1">
        <v>394.94189453125</v>
      </c>
      <c r="L122" s="1">
        <v>39.8800048828125</v>
      </c>
      <c r="M122" s="1">
        <v>54.085758209228516</v>
      </c>
      <c r="N122" s="1">
        <v>92.358833312988281</v>
      </c>
      <c r="O122" s="1">
        <v>1.1319999694824219</v>
      </c>
      <c r="P122" s="1">
        <v>14.291806221008301</v>
      </c>
      <c r="Q122" s="1">
        <v>1.4470005035400391</v>
      </c>
      <c r="R122" s="1">
        <v>1</v>
      </c>
      <c r="S122" s="1">
        <v>1</v>
      </c>
      <c r="T122" s="1">
        <v>1</v>
      </c>
      <c r="U122" s="1">
        <v>0.15000000596046448</v>
      </c>
      <c r="V122" s="1">
        <v>4898</v>
      </c>
      <c r="W122" s="1">
        <v>122.2001953125</v>
      </c>
      <c r="X122" s="1">
        <v>113.77446746826172</v>
      </c>
      <c r="Y122" s="1">
        <v>3.7952916622161865</v>
      </c>
      <c r="Z122" s="1">
        <v>329.62533569335937</v>
      </c>
      <c r="AA122" s="1">
        <v>0.97207671403884888</v>
      </c>
      <c r="AB122" s="1">
        <v>12.708905220031738</v>
      </c>
      <c r="AD122" s="1">
        <f t="shared" si="1"/>
        <v>201.63438585069446</v>
      </c>
    </row>
    <row r="123" spans="1:30" x14ac:dyDescent="0.25">
      <c r="A123" s="2">
        <v>41855.432569444441</v>
      </c>
      <c r="B123" s="1">
        <v>59</v>
      </c>
      <c r="C123" s="1">
        <v>84.285713195800781</v>
      </c>
      <c r="D123" s="1">
        <v>43086.85546875</v>
      </c>
      <c r="E123" s="1">
        <v>57</v>
      </c>
      <c r="F123" s="1">
        <v>81.428565979003906</v>
      </c>
      <c r="G123" s="1">
        <v>28499.998046875</v>
      </c>
      <c r="H123" s="1">
        <v>83.22711181640625</v>
      </c>
      <c r="I123" s="1">
        <v>14.250751495361328</v>
      </c>
      <c r="J123" s="1">
        <v>-0.475006103515625</v>
      </c>
      <c r="K123" s="1">
        <v>394.626708984375</v>
      </c>
      <c r="L123" s="1">
        <v>39.529998779296875</v>
      </c>
      <c r="M123" s="1">
        <v>53.690753936767578</v>
      </c>
      <c r="N123" s="1">
        <v>92.579177856445312</v>
      </c>
      <c r="O123" s="1">
        <v>1.0650005340576172</v>
      </c>
      <c r="P123" s="1">
        <v>14.293540954589844</v>
      </c>
      <c r="Q123" s="1">
        <v>1.4340000152587891</v>
      </c>
      <c r="R123" s="1">
        <v>1</v>
      </c>
      <c r="S123" s="1">
        <v>1</v>
      </c>
      <c r="T123" s="1">
        <v>1</v>
      </c>
      <c r="U123" s="1">
        <v>0.15000000596046448</v>
      </c>
      <c r="V123" s="1">
        <v>4869</v>
      </c>
      <c r="W123" s="1">
        <v>121.39990234375</v>
      </c>
      <c r="X123" s="1">
        <v>112.54450988769531</v>
      </c>
      <c r="Y123" s="1">
        <v>3.7675735950469971</v>
      </c>
      <c r="Z123" s="1">
        <v>328.00369262695312</v>
      </c>
      <c r="AA123" s="1">
        <v>0.96760022640228271</v>
      </c>
      <c r="AB123" s="1">
        <v>12.650379180908203</v>
      </c>
      <c r="AD123" s="1">
        <f t="shared" si="1"/>
        <v>201.45928276909723</v>
      </c>
    </row>
    <row r="124" spans="1:30" x14ac:dyDescent="0.25">
      <c r="A124" s="2">
        <v>41855.432604166665</v>
      </c>
      <c r="B124" s="1">
        <v>59</v>
      </c>
      <c r="C124" s="1">
        <v>84.285713195800781</v>
      </c>
      <c r="D124" s="1">
        <v>43086.85546875</v>
      </c>
      <c r="E124" s="1">
        <v>56</v>
      </c>
      <c r="F124" s="1">
        <v>80</v>
      </c>
      <c r="G124" s="1">
        <v>28000</v>
      </c>
      <c r="H124" s="1">
        <v>83.22711181640625</v>
      </c>
      <c r="I124" s="1">
        <v>14.250751495361328</v>
      </c>
      <c r="J124" s="1">
        <v>-0.475006103515625</v>
      </c>
      <c r="K124" s="1">
        <v>394.626708984375</v>
      </c>
      <c r="L124" s="1">
        <v>39.384994506835938</v>
      </c>
      <c r="M124" s="1">
        <v>53.475757598876953</v>
      </c>
      <c r="N124" s="1">
        <v>92.579177856445312</v>
      </c>
      <c r="O124" s="1">
        <v>1.1329994201660156</v>
      </c>
      <c r="P124" s="1">
        <v>14.290685653686523</v>
      </c>
      <c r="Q124" s="1">
        <v>1.4220008850097656</v>
      </c>
      <c r="R124" s="1">
        <v>1</v>
      </c>
      <c r="S124" s="1">
        <v>1</v>
      </c>
      <c r="T124" s="1">
        <v>1</v>
      </c>
      <c r="U124" s="1">
        <v>0.15000000596046448</v>
      </c>
      <c r="V124" s="1">
        <v>4862</v>
      </c>
      <c r="W124" s="1">
        <v>119.39990234375</v>
      </c>
      <c r="X124" s="1">
        <v>110.53125762939453</v>
      </c>
      <c r="Y124" s="1">
        <v>3.7524869441986084</v>
      </c>
      <c r="Z124" s="1">
        <v>327.11746215820312</v>
      </c>
      <c r="AA124" s="1">
        <v>0.96344983577728271</v>
      </c>
      <c r="AB124" s="1">
        <v>12.596117973327637</v>
      </c>
      <c r="AD124" s="1">
        <f t="shared" si="1"/>
        <v>201.45928276909723</v>
      </c>
    </row>
    <row r="125" spans="1:30" x14ac:dyDescent="0.25">
      <c r="A125" s="2">
        <v>41855.432638888888</v>
      </c>
      <c r="B125" s="1">
        <v>59</v>
      </c>
      <c r="C125" s="1">
        <v>84.285713195800781</v>
      </c>
      <c r="D125" s="1">
        <v>43086.85546875</v>
      </c>
      <c r="E125" s="1">
        <v>57</v>
      </c>
      <c r="F125" s="1">
        <v>81.428565979003906</v>
      </c>
      <c r="G125" s="1">
        <v>28499.998046875</v>
      </c>
      <c r="H125" s="1">
        <v>83.2955322265625</v>
      </c>
      <c r="I125" s="1">
        <v>14.250751495361328</v>
      </c>
      <c r="J125" s="1">
        <v>-0.475006103515625</v>
      </c>
      <c r="K125" s="1">
        <v>394.626708984375</v>
      </c>
      <c r="L125" s="1">
        <v>39.240005493164063</v>
      </c>
      <c r="M125" s="1">
        <v>53.270755767822266</v>
      </c>
      <c r="N125" s="1">
        <v>92.579177856445312</v>
      </c>
      <c r="O125" s="1">
        <v>1.1159992218017578</v>
      </c>
      <c r="P125" s="1">
        <v>14.287939071655273</v>
      </c>
      <c r="Q125" s="1">
        <v>1.4020004272460937</v>
      </c>
      <c r="R125" s="1">
        <v>1</v>
      </c>
      <c r="S125" s="1">
        <v>1</v>
      </c>
      <c r="T125" s="1">
        <v>1</v>
      </c>
      <c r="U125" s="1">
        <v>0.15000000596046448</v>
      </c>
      <c r="V125" s="1">
        <v>4862</v>
      </c>
      <c r="W125" s="1">
        <v>116.7998046875</v>
      </c>
      <c r="X125" s="1">
        <v>108.30961608886719</v>
      </c>
      <c r="Y125" s="1">
        <v>3.7381014823913574</v>
      </c>
      <c r="Z125" s="1">
        <v>326.36917114257812</v>
      </c>
      <c r="AA125" s="1">
        <v>0.95795071125030518</v>
      </c>
      <c r="AB125" s="1">
        <v>12.524222373962402</v>
      </c>
      <c r="AD125" s="1">
        <f t="shared" si="1"/>
        <v>201.45928276909723</v>
      </c>
    </row>
    <row r="126" spans="1:30" x14ac:dyDescent="0.25">
      <c r="A126" s="2">
        <v>41855.432673611111</v>
      </c>
      <c r="B126" s="1">
        <v>58</v>
      </c>
      <c r="C126" s="1">
        <v>82.857147216796875</v>
      </c>
      <c r="D126" s="1">
        <v>42356.57421875</v>
      </c>
      <c r="E126" s="1">
        <v>57</v>
      </c>
      <c r="F126" s="1">
        <v>80</v>
      </c>
      <c r="G126" s="1">
        <v>28000</v>
      </c>
      <c r="H126" s="1">
        <v>83.2955322265625</v>
      </c>
      <c r="I126" s="1">
        <v>14.250751495361328</v>
      </c>
      <c r="J126" s="1">
        <v>-0.475006103515625</v>
      </c>
      <c r="K126" s="1">
        <v>395.21200561523437</v>
      </c>
      <c r="L126" s="1">
        <v>38.964996337890625</v>
      </c>
      <c r="M126" s="1">
        <v>53.175754547119141</v>
      </c>
      <c r="N126" s="1">
        <v>92.755462646484375</v>
      </c>
      <c r="O126" s="1">
        <v>1.0470008850097656</v>
      </c>
      <c r="P126" s="1">
        <v>14.291299819946289</v>
      </c>
      <c r="Q126" s="1">
        <v>1.4029998779296875</v>
      </c>
      <c r="R126" s="1">
        <v>1</v>
      </c>
      <c r="S126" s="1">
        <v>1</v>
      </c>
      <c r="T126" s="1">
        <v>1</v>
      </c>
      <c r="U126" s="1">
        <v>0.15000000596046448</v>
      </c>
      <c r="V126" s="1">
        <v>4847</v>
      </c>
      <c r="W126" s="1">
        <v>117</v>
      </c>
      <c r="X126" s="1">
        <v>107.9754638671875</v>
      </c>
      <c r="Y126" s="1">
        <v>3.7314350605010986</v>
      </c>
      <c r="Z126" s="1">
        <v>325.97555541992187</v>
      </c>
      <c r="AA126" s="1">
        <v>0.95690286159515381</v>
      </c>
      <c r="AB126" s="1">
        <v>12.510522842407227</v>
      </c>
      <c r="AD126" s="1">
        <f t="shared" si="1"/>
        <v>201.7844475640191</v>
      </c>
    </row>
    <row r="127" spans="1:30" x14ac:dyDescent="0.25">
      <c r="A127" s="2">
        <v>41855.432708333334</v>
      </c>
      <c r="B127" s="1">
        <v>58</v>
      </c>
      <c r="C127" s="1">
        <v>84.285713195800781</v>
      </c>
      <c r="D127" s="1">
        <v>43086.85546875</v>
      </c>
      <c r="E127" s="1">
        <v>56</v>
      </c>
      <c r="F127" s="1">
        <v>80</v>
      </c>
      <c r="G127" s="1">
        <v>28000</v>
      </c>
      <c r="H127" s="1">
        <v>83.2955322265625</v>
      </c>
      <c r="I127" s="1">
        <v>14.250751495361328</v>
      </c>
      <c r="J127" s="1">
        <v>-0.475006103515625</v>
      </c>
      <c r="K127" s="1">
        <v>395.61724853515625</v>
      </c>
      <c r="L127" s="1">
        <v>39.154998779296875</v>
      </c>
      <c r="M127" s="1">
        <v>53.110752105712891</v>
      </c>
      <c r="N127" s="1">
        <v>92.623260498046875</v>
      </c>
      <c r="O127" s="1">
        <v>1.0380001068115234</v>
      </c>
      <c r="P127" s="1">
        <v>14.291299819946289</v>
      </c>
      <c r="Q127" s="1">
        <v>1.3939990997314453</v>
      </c>
      <c r="R127" s="1">
        <v>1</v>
      </c>
      <c r="S127" s="1">
        <v>1</v>
      </c>
      <c r="T127" s="1">
        <v>1</v>
      </c>
      <c r="U127" s="1">
        <v>0.15000000596046448</v>
      </c>
      <c r="V127" s="1">
        <v>4841</v>
      </c>
      <c r="W127" s="1">
        <v>117</v>
      </c>
      <c r="X127" s="1">
        <v>107.84180450439453</v>
      </c>
      <c r="Y127" s="1">
        <v>3.7268738746643066</v>
      </c>
      <c r="Z127" s="1">
        <v>325.70602416992187</v>
      </c>
      <c r="AA127" s="1">
        <v>0.95393723249435425</v>
      </c>
      <c r="AB127" s="1">
        <v>12.471750259399414</v>
      </c>
      <c r="AD127" s="1">
        <f t="shared" si="1"/>
        <v>202.00958251953125</v>
      </c>
    </row>
    <row r="128" spans="1:30" x14ac:dyDescent="0.25">
      <c r="A128" s="2">
        <v>41855.432743055557</v>
      </c>
      <c r="B128" s="1">
        <v>59</v>
      </c>
      <c r="C128" s="1">
        <v>82.857147216796875</v>
      </c>
      <c r="D128" s="1">
        <v>42356.57421875</v>
      </c>
      <c r="E128" s="1">
        <v>57</v>
      </c>
      <c r="F128" s="1">
        <v>81.428565979003906</v>
      </c>
      <c r="G128" s="1">
        <v>28499.998046875</v>
      </c>
      <c r="H128" s="1">
        <v>83.2955322265625</v>
      </c>
      <c r="I128" s="1">
        <v>14.250751495361328</v>
      </c>
      <c r="J128" s="1">
        <v>-0.475006103515625</v>
      </c>
      <c r="K128" s="1">
        <v>395.7523193359375</v>
      </c>
      <c r="L128" s="1">
        <v>39.07000732421875</v>
      </c>
      <c r="M128" s="1">
        <v>53.390750885009766</v>
      </c>
      <c r="N128" s="1">
        <v>92.755462646484375</v>
      </c>
      <c r="O128" s="1">
        <v>1.1009998321533203</v>
      </c>
      <c r="P128" s="1">
        <v>14.290794372558594</v>
      </c>
      <c r="Q128" s="1">
        <v>1.4220008850097656</v>
      </c>
      <c r="R128" s="1">
        <v>1</v>
      </c>
      <c r="S128" s="1">
        <v>1</v>
      </c>
      <c r="T128" s="1">
        <v>1</v>
      </c>
      <c r="U128" s="1">
        <v>0.15000000596046448</v>
      </c>
      <c r="V128" s="1">
        <v>4842</v>
      </c>
      <c r="W128" s="1">
        <v>118.2001953125</v>
      </c>
      <c r="X128" s="1">
        <v>108.60142517089844</v>
      </c>
      <c r="Y128" s="1">
        <v>3.7465217113494873</v>
      </c>
      <c r="Z128" s="1">
        <v>326.86557006835937</v>
      </c>
      <c r="AA128" s="1">
        <v>0.96330595016479492</v>
      </c>
      <c r="AB128" s="1">
        <v>12.594237327575684</v>
      </c>
      <c r="AD128" s="1">
        <f t="shared" si="1"/>
        <v>202.08462185329861</v>
      </c>
    </row>
    <row r="129" spans="1:30" x14ac:dyDescent="0.25">
      <c r="A129" s="2">
        <v>41855.43277777778</v>
      </c>
      <c r="B129" s="1">
        <v>58</v>
      </c>
      <c r="C129" s="1">
        <v>84.285713195800781</v>
      </c>
      <c r="D129" s="1">
        <v>43086.85546875</v>
      </c>
      <c r="E129" s="1">
        <v>56</v>
      </c>
      <c r="F129" s="1">
        <v>80</v>
      </c>
      <c r="G129" s="1">
        <v>28000</v>
      </c>
      <c r="H129" s="1">
        <v>83.2955322265625</v>
      </c>
      <c r="I129" s="1">
        <v>14.250751495361328</v>
      </c>
      <c r="J129" s="1">
        <v>-0.475006103515625</v>
      </c>
      <c r="K129" s="1">
        <v>395.707275390625</v>
      </c>
      <c r="L129" s="1">
        <v>39.615005493164063</v>
      </c>
      <c r="M129" s="1">
        <v>53.855747222900391</v>
      </c>
      <c r="N129" s="1">
        <v>92.711395263671875</v>
      </c>
      <c r="O129" s="1">
        <v>1.1630001068115234</v>
      </c>
      <c r="P129" s="1">
        <v>14.290830612182617</v>
      </c>
      <c r="Q129" s="1">
        <v>1.4409999847412109</v>
      </c>
      <c r="R129" s="1">
        <v>1</v>
      </c>
      <c r="S129" s="1">
        <v>1</v>
      </c>
      <c r="T129" s="1">
        <v>1</v>
      </c>
      <c r="U129" s="1">
        <v>0.15000000596046448</v>
      </c>
      <c r="V129" s="1">
        <v>4821</v>
      </c>
      <c r="W129" s="1">
        <v>119.2001953125</v>
      </c>
      <c r="X129" s="1">
        <v>109.96626281738281</v>
      </c>
      <c r="Y129" s="1">
        <v>3.779151439666748</v>
      </c>
      <c r="Z129" s="1">
        <v>328.78152465820312</v>
      </c>
      <c r="AA129" s="1">
        <v>0.9717414379119873</v>
      </c>
      <c r="AB129" s="1">
        <v>12.704522132873535</v>
      </c>
      <c r="AD129" s="1">
        <f t="shared" si="1"/>
        <v>202.05959743923611</v>
      </c>
    </row>
    <row r="130" spans="1:30" x14ac:dyDescent="0.25">
      <c r="A130" s="2">
        <v>41855.432812500003</v>
      </c>
      <c r="B130" s="1">
        <v>59</v>
      </c>
      <c r="C130" s="1">
        <v>84.285713195800781</v>
      </c>
      <c r="D130" s="1">
        <v>43086.85546875</v>
      </c>
      <c r="E130" s="1">
        <v>56</v>
      </c>
      <c r="F130" s="1">
        <v>81.428565979003906</v>
      </c>
      <c r="G130" s="1">
        <v>28499.998046875</v>
      </c>
      <c r="H130" s="1">
        <v>83.338226318359375</v>
      </c>
      <c r="I130" s="1">
        <v>14.250751495361328</v>
      </c>
      <c r="J130" s="1">
        <v>-0.4799957275390625</v>
      </c>
      <c r="K130" s="1">
        <v>395.43716430664062</v>
      </c>
      <c r="L130" s="1">
        <v>39.6300048828125</v>
      </c>
      <c r="M130" s="1">
        <v>53.625751495361328</v>
      </c>
      <c r="N130" s="1">
        <v>92.843605041503906</v>
      </c>
      <c r="O130" s="1">
        <v>1.1060009002685547</v>
      </c>
      <c r="P130" s="1">
        <v>14.293359756469727</v>
      </c>
      <c r="Q130" s="1">
        <v>1.4300003051757813</v>
      </c>
      <c r="R130" s="1">
        <v>1</v>
      </c>
      <c r="S130" s="1">
        <v>1</v>
      </c>
      <c r="T130" s="1">
        <v>1</v>
      </c>
      <c r="U130" s="1">
        <v>0.15000000596046448</v>
      </c>
      <c r="V130" s="1">
        <v>4848</v>
      </c>
      <c r="W130" s="1">
        <v>117.60009765625</v>
      </c>
      <c r="X130" s="1">
        <v>108.36687469482422</v>
      </c>
      <c r="Y130" s="1">
        <v>3.763012170791626</v>
      </c>
      <c r="Z130" s="1">
        <v>327.89724731445312</v>
      </c>
      <c r="AA130" s="1">
        <v>0.96365904808044434</v>
      </c>
      <c r="AB130" s="1">
        <v>12.598852157592773</v>
      </c>
      <c r="AD130" s="1">
        <f t="shared" si="1"/>
        <v>201.90953572591147</v>
      </c>
    </row>
    <row r="131" spans="1:30" x14ac:dyDescent="0.25">
      <c r="A131" s="2">
        <v>41855.432847222219</v>
      </c>
      <c r="B131" s="1">
        <v>59</v>
      </c>
      <c r="C131" s="1">
        <v>84.285713195800781</v>
      </c>
      <c r="D131" s="1">
        <v>43086.85546875</v>
      </c>
      <c r="E131" s="1">
        <v>57</v>
      </c>
      <c r="F131" s="1">
        <v>81.428565979003906</v>
      </c>
      <c r="G131" s="1">
        <v>28499.998046875</v>
      </c>
      <c r="H131" s="1">
        <v>83.338226318359375</v>
      </c>
      <c r="I131" s="1">
        <v>14.250751495361328</v>
      </c>
      <c r="J131" s="1">
        <v>-0.4799957275390625</v>
      </c>
      <c r="K131" s="1">
        <v>395.1669921875</v>
      </c>
      <c r="L131" s="1">
        <v>39.199996948242188</v>
      </c>
      <c r="M131" s="1">
        <v>53.325748443603516</v>
      </c>
      <c r="N131" s="1">
        <v>92.711395263671875</v>
      </c>
      <c r="O131" s="1">
        <v>1.1749992370605469</v>
      </c>
      <c r="P131" s="1">
        <v>14.291372299194336</v>
      </c>
      <c r="Q131" s="1">
        <v>1.4109992980957031</v>
      </c>
      <c r="R131" s="1">
        <v>1</v>
      </c>
      <c r="S131" s="1">
        <v>1</v>
      </c>
      <c r="T131" s="1">
        <v>1</v>
      </c>
      <c r="U131" s="1">
        <v>0.15000000596046448</v>
      </c>
      <c r="V131" s="1">
        <v>4851</v>
      </c>
      <c r="W131" s="1">
        <v>118.2001953125</v>
      </c>
      <c r="X131" s="1">
        <v>109.17310333251953</v>
      </c>
      <c r="Y131" s="1">
        <v>3.7419605255126953</v>
      </c>
      <c r="Z131" s="1">
        <v>326.65853881835937</v>
      </c>
      <c r="AA131" s="1">
        <v>0.9599871039390564</v>
      </c>
      <c r="AB131" s="1">
        <v>12.550845146179199</v>
      </c>
      <c r="AD131" s="1">
        <f t="shared" ref="AD131:AD194" si="2">(K131-32)*5/9</f>
        <v>201.75944010416666</v>
      </c>
    </row>
    <row r="132" spans="1:30" x14ac:dyDescent="0.25">
      <c r="A132" s="2">
        <v>41855.432881944442</v>
      </c>
      <c r="B132" s="1">
        <v>58</v>
      </c>
      <c r="C132" s="1">
        <v>82.857147216796875</v>
      </c>
      <c r="D132" s="1">
        <v>42356.57421875</v>
      </c>
      <c r="E132" s="1">
        <v>57</v>
      </c>
      <c r="F132" s="1">
        <v>80</v>
      </c>
      <c r="G132" s="1">
        <v>28000</v>
      </c>
      <c r="H132" s="1">
        <v>83.338226318359375</v>
      </c>
      <c r="I132" s="1">
        <v>14.250751495361328</v>
      </c>
      <c r="J132" s="1">
        <v>-0.4799957275390625</v>
      </c>
      <c r="K132" s="1">
        <v>395.25704956054687</v>
      </c>
      <c r="L132" s="1">
        <v>39.210006713867188</v>
      </c>
      <c r="M132" s="1">
        <v>53.620746612548828</v>
      </c>
      <c r="N132" s="1">
        <v>92.931739807128906</v>
      </c>
      <c r="O132" s="1">
        <v>1.1310005187988281</v>
      </c>
      <c r="P132" s="1">
        <v>14.291336059570312</v>
      </c>
      <c r="Q132" s="1">
        <v>1.4249992370605469</v>
      </c>
      <c r="R132" s="1">
        <v>1</v>
      </c>
      <c r="S132" s="1">
        <v>1</v>
      </c>
      <c r="T132" s="1">
        <v>1</v>
      </c>
      <c r="U132" s="1">
        <v>0.15000000596046448</v>
      </c>
      <c r="V132" s="1">
        <v>4852</v>
      </c>
      <c r="W132" s="1">
        <v>117.2001953125</v>
      </c>
      <c r="X132" s="1">
        <v>108.08684539794922</v>
      </c>
      <c r="Y132" s="1">
        <v>3.7626609802246094</v>
      </c>
      <c r="Z132" s="1">
        <v>327.87655639648437</v>
      </c>
      <c r="AA132" s="1">
        <v>0.96419155597686768</v>
      </c>
      <c r="AB132" s="1">
        <v>12.605814933776855</v>
      </c>
      <c r="AD132" s="1">
        <f t="shared" si="2"/>
        <v>201.8094719780816</v>
      </c>
    </row>
    <row r="133" spans="1:30" x14ac:dyDescent="0.25">
      <c r="A133" s="2">
        <v>41855.432916666665</v>
      </c>
      <c r="B133" s="1">
        <v>59</v>
      </c>
      <c r="C133" s="1">
        <v>84.285713195800781</v>
      </c>
      <c r="D133" s="1">
        <v>43086.85546875</v>
      </c>
      <c r="E133" s="1">
        <v>57</v>
      </c>
      <c r="F133" s="1">
        <v>81.428565979003906</v>
      </c>
      <c r="G133" s="1">
        <v>28499.998046875</v>
      </c>
      <c r="H133" s="1">
        <v>83.338226318359375</v>
      </c>
      <c r="I133" s="1">
        <v>14.250751495361328</v>
      </c>
      <c r="J133" s="1">
        <v>-0.4799957275390625</v>
      </c>
      <c r="K133" s="1">
        <v>395.25704956054687</v>
      </c>
      <c r="L133" s="1">
        <v>39.550003051757813</v>
      </c>
      <c r="M133" s="1">
        <v>53.685749053955078</v>
      </c>
      <c r="N133" s="1">
        <v>93.06396484375</v>
      </c>
      <c r="O133" s="1">
        <v>1.1590003967285156</v>
      </c>
      <c r="P133" s="1">
        <v>14.295384407043457</v>
      </c>
      <c r="Q133" s="1">
        <v>1.4290008544921875</v>
      </c>
      <c r="R133" s="1">
        <v>1</v>
      </c>
      <c r="S133" s="1">
        <v>1</v>
      </c>
      <c r="T133" s="1">
        <v>1</v>
      </c>
      <c r="U133" s="1">
        <v>0.15000000596046448</v>
      </c>
      <c r="V133" s="1">
        <v>4848</v>
      </c>
      <c r="W133" s="1">
        <v>119.2001953125</v>
      </c>
      <c r="X133" s="1">
        <v>110.21298980712891</v>
      </c>
      <c r="Y133" s="1">
        <v>3.7672224044799805</v>
      </c>
      <c r="Z133" s="1">
        <v>328.14437866210937</v>
      </c>
      <c r="AA133" s="1">
        <v>0.96554106473922729</v>
      </c>
      <c r="AB133" s="1">
        <v>12.623457908630371</v>
      </c>
      <c r="AD133" s="1">
        <f t="shared" si="2"/>
        <v>201.8094719780816</v>
      </c>
    </row>
    <row r="134" spans="1:30" x14ac:dyDescent="0.25">
      <c r="A134" s="2">
        <v>41855.432951388888</v>
      </c>
      <c r="B134" s="1">
        <v>58</v>
      </c>
      <c r="C134" s="1">
        <v>82.857147216796875</v>
      </c>
      <c r="D134" s="1">
        <v>42356.57421875</v>
      </c>
      <c r="E134" s="1">
        <v>57</v>
      </c>
      <c r="F134" s="1">
        <v>81.428565979003906</v>
      </c>
      <c r="G134" s="1">
        <v>28499.998046875</v>
      </c>
      <c r="H134" s="1">
        <v>83.338226318359375</v>
      </c>
      <c r="I134" s="1">
        <v>14.250751495361328</v>
      </c>
      <c r="J134" s="1">
        <v>-0.4799957275390625</v>
      </c>
      <c r="K134" s="1">
        <v>395.03195190429688</v>
      </c>
      <c r="L134" s="1">
        <v>39.125</v>
      </c>
      <c r="M134" s="1">
        <v>53.610752105712891</v>
      </c>
      <c r="N134" s="1">
        <v>93.1080322265625</v>
      </c>
      <c r="O134" s="1">
        <v>1.1359996795654297</v>
      </c>
      <c r="P134" s="1">
        <v>14.296287536621094</v>
      </c>
      <c r="Q134" s="1">
        <v>1.4160003662109375</v>
      </c>
      <c r="R134" s="1">
        <v>1</v>
      </c>
      <c r="S134" s="1">
        <v>1</v>
      </c>
      <c r="T134" s="1">
        <v>1</v>
      </c>
      <c r="U134" s="1">
        <v>0.15000000596046448</v>
      </c>
      <c r="V134" s="1">
        <v>4831</v>
      </c>
      <c r="W134" s="1">
        <v>120.2001953125</v>
      </c>
      <c r="X134" s="1">
        <v>110.93048095703125</v>
      </c>
      <c r="Y134" s="1">
        <v>3.7619595527648926</v>
      </c>
      <c r="Z134" s="1">
        <v>327.83541870117187</v>
      </c>
      <c r="AA134" s="1">
        <v>0.96116256713867188</v>
      </c>
      <c r="AB134" s="1">
        <v>12.566213607788086</v>
      </c>
      <c r="AD134" s="1">
        <f t="shared" si="2"/>
        <v>201.68441772460937</v>
      </c>
    </row>
    <row r="135" spans="1:30" x14ac:dyDescent="0.25">
      <c r="A135" s="2">
        <v>41855.432986111111</v>
      </c>
      <c r="B135" s="1">
        <v>59</v>
      </c>
      <c r="C135" s="1">
        <v>84.285713195800781</v>
      </c>
      <c r="D135" s="1">
        <v>43086.85546875</v>
      </c>
      <c r="E135" s="1">
        <v>57</v>
      </c>
      <c r="F135" s="1">
        <v>80</v>
      </c>
      <c r="G135" s="1">
        <v>28000</v>
      </c>
      <c r="H135" s="1">
        <v>83.3980712890625</v>
      </c>
      <c r="I135" s="1">
        <v>14.250751495361328</v>
      </c>
      <c r="J135" s="1">
        <v>-0.4799957275390625</v>
      </c>
      <c r="K135" s="1">
        <v>395.43716430664062</v>
      </c>
      <c r="L135" s="1">
        <v>39.125</v>
      </c>
      <c r="M135" s="1">
        <v>53.470752716064453</v>
      </c>
      <c r="N135" s="1">
        <v>93.240234375</v>
      </c>
      <c r="O135" s="1">
        <v>1.0890007019042969</v>
      </c>
      <c r="P135" s="1">
        <v>14.294082641601562</v>
      </c>
      <c r="Q135" s="1">
        <v>1.4239997863769531</v>
      </c>
      <c r="R135" s="1">
        <v>1</v>
      </c>
      <c r="S135" s="1">
        <v>1</v>
      </c>
      <c r="T135" s="1">
        <v>1</v>
      </c>
      <c r="U135" s="1">
        <v>0.15000000596046448</v>
      </c>
      <c r="V135" s="1">
        <v>4831</v>
      </c>
      <c r="W135" s="1">
        <v>118</v>
      </c>
      <c r="X135" s="1">
        <v>108.53885650634766</v>
      </c>
      <c r="Y135" s="1">
        <v>3.7521357536315918</v>
      </c>
      <c r="Z135" s="1">
        <v>327.34463500976562</v>
      </c>
      <c r="AA135" s="1">
        <v>0.96367514133453369</v>
      </c>
      <c r="AB135" s="1">
        <v>12.599063873291016</v>
      </c>
      <c r="AD135" s="1">
        <f t="shared" si="2"/>
        <v>201.90953572591147</v>
      </c>
    </row>
    <row r="136" spans="1:30" x14ac:dyDescent="0.25">
      <c r="A136" s="2">
        <v>41855.433020833334</v>
      </c>
      <c r="B136" s="1">
        <v>59</v>
      </c>
      <c r="C136" s="1">
        <v>84.285713195800781</v>
      </c>
      <c r="D136" s="1">
        <v>43086.85546875</v>
      </c>
      <c r="E136" s="1">
        <v>57</v>
      </c>
      <c r="F136" s="1">
        <v>80</v>
      </c>
      <c r="G136" s="1">
        <v>28000</v>
      </c>
      <c r="H136" s="1">
        <v>83.3980712890625</v>
      </c>
      <c r="I136" s="1">
        <v>14.250751495361328</v>
      </c>
      <c r="J136" s="1">
        <v>-0.4799957275390625</v>
      </c>
      <c r="K136" s="1">
        <v>395.43716430664062</v>
      </c>
      <c r="L136" s="1">
        <v>39.210006713867188</v>
      </c>
      <c r="M136" s="1">
        <v>53.585758209228516</v>
      </c>
      <c r="N136" s="1">
        <v>93.240234375</v>
      </c>
      <c r="O136" s="1">
        <v>1.0979995727539063</v>
      </c>
      <c r="P136" s="1">
        <v>14.293649673461914</v>
      </c>
      <c r="Q136" s="1">
        <v>1.4230003356933594</v>
      </c>
      <c r="R136" s="1">
        <v>1</v>
      </c>
      <c r="S136" s="1">
        <v>1</v>
      </c>
      <c r="T136" s="1">
        <v>1</v>
      </c>
      <c r="U136" s="1">
        <v>0.15000000596046448</v>
      </c>
      <c r="V136" s="1">
        <v>4839</v>
      </c>
      <c r="W136" s="1">
        <v>117.2001953125</v>
      </c>
      <c r="X136" s="1">
        <v>108.35014343261719</v>
      </c>
      <c r="Y136" s="1">
        <v>3.7602057456970215</v>
      </c>
      <c r="Z136" s="1">
        <v>327.81918334960937</v>
      </c>
      <c r="AA136" s="1">
        <v>0.96331667900085449</v>
      </c>
      <c r="AB136" s="1">
        <v>12.594377517700195</v>
      </c>
      <c r="AD136" s="1">
        <f t="shared" si="2"/>
        <v>201.90953572591147</v>
      </c>
    </row>
    <row r="137" spans="1:30" x14ac:dyDescent="0.25">
      <c r="A137" s="2">
        <v>41855.433055555557</v>
      </c>
      <c r="B137" s="1">
        <v>59</v>
      </c>
      <c r="C137" s="1">
        <v>84.285713195800781</v>
      </c>
      <c r="D137" s="1">
        <v>43086.85546875</v>
      </c>
      <c r="E137" s="1">
        <v>56</v>
      </c>
      <c r="F137" s="1">
        <v>80</v>
      </c>
      <c r="G137" s="1">
        <v>28000</v>
      </c>
      <c r="H137" s="1">
        <v>83.3980712890625</v>
      </c>
      <c r="I137" s="1">
        <v>14.250751495361328</v>
      </c>
      <c r="J137" s="1">
        <v>-0.4799957275390625</v>
      </c>
      <c r="K137" s="1">
        <v>395.79733276367188</v>
      </c>
      <c r="L137" s="1">
        <v>38.975006103515625</v>
      </c>
      <c r="M137" s="1">
        <v>53.040744781494141</v>
      </c>
      <c r="N137" s="1">
        <v>93.460594177246094</v>
      </c>
      <c r="O137" s="1">
        <v>1.1660003662109375</v>
      </c>
      <c r="P137" s="1">
        <v>14.291372299194336</v>
      </c>
      <c r="Q137" s="1">
        <v>1.4099998474121094</v>
      </c>
      <c r="R137" s="1">
        <v>1</v>
      </c>
      <c r="S137" s="1">
        <v>1</v>
      </c>
      <c r="T137" s="1">
        <v>1</v>
      </c>
      <c r="U137" s="1">
        <v>0.15000000596046448</v>
      </c>
      <c r="V137" s="1">
        <v>4809</v>
      </c>
      <c r="W137" s="1">
        <v>121.2001953125</v>
      </c>
      <c r="X137" s="1">
        <v>110.97478485107422</v>
      </c>
      <c r="Y137" s="1">
        <v>3.7219612598419189</v>
      </c>
      <c r="Z137" s="1">
        <v>325.56369018554688</v>
      </c>
      <c r="AA137" s="1">
        <v>0.95730507373809814</v>
      </c>
      <c r="AB137" s="1">
        <v>12.515781402587891</v>
      </c>
      <c r="AD137" s="1">
        <f t="shared" si="2"/>
        <v>202.10962931315103</v>
      </c>
    </row>
    <row r="138" spans="1:30" x14ac:dyDescent="0.25">
      <c r="A138" s="2">
        <v>41855.43309027778</v>
      </c>
      <c r="B138" s="1">
        <v>59</v>
      </c>
      <c r="C138" s="1">
        <v>84.285713195800781</v>
      </c>
      <c r="D138" s="1">
        <v>43086.85546875</v>
      </c>
      <c r="E138" s="1">
        <v>56</v>
      </c>
      <c r="F138" s="1">
        <v>80</v>
      </c>
      <c r="G138" s="1">
        <v>28000</v>
      </c>
      <c r="H138" s="1">
        <v>83.3980712890625</v>
      </c>
      <c r="I138" s="1">
        <v>14.250751495361328</v>
      </c>
      <c r="J138" s="1">
        <v>-0.4799957275390625</v>
      </c>
      <c r="K138" s="1">
        <v>396.06747436523437</v>
      </c>
      <c r="L138" s="1">
        <v>39.0050048828125</v>
      </c>
      <c r="M138" s="1">
        <v>53.350757598876953</v>
      </c>
      <c r="N138" s="1">
        <v>93.460594177246094</v>
      </c>
      <c r="O138" s="1">
        <v>1.1700000762939453</v>
      </c>
      <c r="P138" s="1">
        <v>14.293215751647949</v>
      </c>
      <c r="Q138" s="1">
        <v>1.4169998168945313</v>
      </c>
      <c r="R138" s="1">
        <v>1</v>
      </c>
      <c r="S138" s="1">
        <v>1</v>
      </c>
      <c r="T138" s="1">
        <v>1</v>
      </c>
      <c r="U138" s="1">
        <v>0.15000000596046448</v>
      </c>
      <c r="V138" s="1">
        <v>4792</v>
      </c>
      <c r="W138" s="1">
        <v>118</v>
      </c>
      <c r="X138" s="1">
        <v>107.47998809814453</v>
      </c>
      <c r="Y138" s="1">
        <v>3.7437152862548828</v>
      </c>
      <c r="Z138" s="1">
        <v>326.84866333007812</v>
      </c>
      <c r="AA138" s="1">
        <v>0.96110051870346069</v>
      </c>
      <c r="AB138" s="1">
        <v>12.565402984619141</v>
      </c>
      <c r="AD138" s="1">
        <f t="shared" si="2"/>
        <v>202.25970798068576</v>
      </c>
    </row>
    <row r="139" spans="1:30" x14ac:dyDescent="0.25">
      <c r="A139" s="2">
        <v>41855.433125000003</v>
      </c>
      <c r="B139" s="1">
        <v>59</v>
      </c>
      <c r="C139" s="1">
        <v>84.285713195800781</v>
      </c>
      <c r="D139" s="1">
        <v>43086.85546875</v>
      </c>
      <c r="E139" s="1">
        <v>56</v>
      </c>
      <c r="F139" s="1">
        <v>80</v>
      </c>
      <c r="G139" s="1">
        <v>28000</v>
      </c>
      <c r="H139" s="1">
        <v>83.3980712890625</v>
      </c>
      <c r="I139" s="1">
        <v>14.250751495361328</v>
      </c>
      <c r="J139" s="1">
        <v>-0.4799957275390625</v>
      </c>
      <c r="K139" s="1">
        <v>396.11251831054687</v>
      </c>
      <c r="L139" s="1">
        <v>39.2550048828125</v>
      </c>
      <c r="M139" s="1">
        <v>53.695758819580078</v>
      </c>
      <c r="N139" s="1">
        <v>93.636871337890625</v>
      </c>
      <c r="O139" s="1">
        <v>1.1229991912841797</v>
      </c>
      <c r="P139" s="1">
        <v>14.290721893310547</v>
      </c>
      <c r="Q139" s="1">
        <v>1.417999267578125</v>
      </c>
      <c r="R139" s="1">
        <v>1</v>
      </c>
      <c r="S139" s="1">
        <v>1</v>
      </c>
      <c r="T139" s="1">
        <v>1</v>
      </c>
      <c r="U139" s="1">
        <v>0.15000000596046448</v>
      </c>
      <c r="V139" s="1">
        <v>4817</v>
      </c>
      <c r="W139" s="1">
        <v>117.7998046875</v>
      </c>
      <c r="X139" s="1">
        <v>107.67392730712891</v>
      </c>
      <c r="Y139" s="1">
        <v>3.7679247856140137</v>
      </c>
      <c r="Z139" s="1">
        <v>328.27243041992187</v>
      </c>
      <c r="AA139" s="1">
        <v>0.95916932821273804</v>
      </c>
      <c r="AB139" s="1">
        <v>12.540155410766602</v>
      </c>
      <c r="AD139" s="1">
        <f t="shared" si="2"/>
        <v>202.28473239474826</v>
      </c>
    </row>
    <row r="140" spans="1:30" x14ac:dyDescent="0.25">
      <c r="A140" s="2">
        <v>41855.433159722219</v>
      </c>
      <c r="B140" s="1">
        <v>59</v>
      </c>
      <c r="C140" s="1">
        <v>82.857147216796875</v>
      </c>
      <c r="D140" s="1">
        <v>42356.57421875</v>
      </c>
      <c r="E140" s="1">
        <v>57</v>
      </c>
      <c r="F140" s="1">
        <v>81.428565979003906</v>
      </c>
      <c r="G140" s="1">
        <v>28499.998046875</v>
      </c>
      <c r="H140" s="1">
        <v>83.406646728515625</v>
      </c>
      <c r="I140" s="1">
        <v>14.250751495361328</v>
      </c>
      <c r="J140" s="1">
        <v>-0.475006103515625</v>
      </c>
      <c r="K140" s="1">
        <v>395.97744750976562</v>
      </c>
      <c r="L140" s="1">
        <v>39.229995727539063</v>
      </c>
      <c r="M140" s="1">
        <v>53.635746002197266</v>
      </c>
      <c r="N140" s="1">
        <v>93.636871337890625</v>
      </c>
      <c r="O140" s="1">
        <v>1.1410007476806641</v>
      </c>
      <c r="P140" s="1">
        <v>14.290469169616699</v>
      </c>
      <c r="Q140" s="1">
        <v>1.4319992065429688</v>
      </c>
      <c r="R140" s="1">
        <v>1</v>
      </c>
      <c r="S140" s="1">
        <v>1</v>
      </c>
      <c r="T140" s="1">
        <v>1</v>
      </c>
      <c r="U140" s="1">
        <v>0.15000000596046448</v>
      </c>
      <c r="V140" s="1">
        <v>4849</v>
      </c>
      <c r="W140" s="1">
        <v>116.7998046875</v>
      </c>
      <c r="X140" s="1">
        <v>107.83518981933594</v>
      </c>
      <c r="Y140" s="1">
        <v>3.7637135982513428</v>
      </c>
      <c r="Z140" s="1">
        <v>328.03762817382812</v>
      </c>
      <c r="AA140" s="1">
        <v>0.96589756011962891</v>
      </c>
      <c r="AB140" s="1">
        <v>12.628118515014648</v>
      </c>
      <c r="AD140" s="1">
        <f t="shared" si="2"/>
        <v>202.2096930609809</v>
      </c>
    </row>
    <row r="141" spans="1:30" x14ac:dyDescent="0.25">
      <c r="A141" s="2">
        <v>41855.433194444442</v>
      </c>
      <c r="B141" s="1">
        <v>58</v>
      </c>
      <c r="C141" s="1">
        <v>84.285713195800781</v>
      </c>
      <c r="D141" s="1">
        <v>43086.85546875</v>
      </c>
      <c r="E141" s="1">
        <v>56</v>
      </c>
      <c r="F141" s="1">
        <v>80</v>
      </c>
      <c r="G141" s="1">
        <v>28000</v>
      </c>
      <c r="H141" s="1">
        <v>83.406646728515625</v>
      </c>
      <c r="I141" s="1">
        <v>14.250751495361328</v>
      </c>
      <c r="J141" s="1">
        <v>-0.475006103515625</v>
      </c>
      <c r="K141" s="1">
        <v>395.57220458984375</v>
      </c>
      <c r="L141" s="1">
        <v>39.2449951171875</v>
      </c>
      <c r="M141" s="1">
        <v>53.800754547119141</v>
      </c>
      <c r="N141" s="1">
        <v>93.769088745117187</v>
      </c>
      <c r="O141" s="1">
        <v>1.1560001373291016</v>
      </c>
      <c r="P141" s="1">
        <v>14.289132118225098</v>
      </c>
      <c r="Q141" s="1">
        <v>1.4249992370605469</v>
      </c>
      <c r="R141" s="1">
        <v>1</v>
      </c>
      <c r="S141" s="1">
        <v>1</v>
      </c>
      <c r="T141" s="1">
        <v>1</v>
      </c>
      <c r="U141" s="1">
        <v>0.15000000596046448</v>
      </c>
      <c r="V141" s="1">
        <v>4870</v>
      </c>
      <c r="W141" s="1">
        <v>119</v>
      </c>
      <c r="X141" s="1">
        <v>110.15669250488281</v>
      </c>
      <c r="Y141" s="1">
        <v>3.7752923965454102</v>
      </c>
      <c r="Z141" s="1">
        <v>328.71682739257812</v>
      </c>
      <c r="AA141" s="1">
        <v>0.96337211132049561</v>
      </c>
      <c r="AB141" s="1">
        <v>12.595102310180664</v>
      </c>
      <c r="AD141" s="1">
        <f t="shared" si="2"/>
        <v>201.98455810546875</v>
      </c>
    </row>
    <row r="142" spans="1:30" x14ac:dyDescent="0.25">
      <c r="A142" s="2">
        <v>41855.433229166665</v>
      </c>
      <c r="B142" s="1">
        <v>59</v>
      </c>
      <c r="C142" s="1">
        <v>82.857147216796875</v>
      </c>
      <c r="D142" s="1">
        <v>42356.57421875</v>
      </c>
      <c r="E142" s="1">
        <v>57</v>
      </c>
      <c r="F142" s="1">
        <v>81.428565979003906</v>
      </c>
      <c r="G142" s="1">
        <v>28499.998046875</v>
      </c>
      <c r="H142" s="1">
        <v>83.406646728515625</v>
      </c>
      <c r="I142" s="1">
        <v>14.250751495361328</v>
      </c>
      <c r="J142" s="1">
        <v>-0.475006103515625</v>
      </c>
      <c r="K142" s="1">
        <v>395.52719116210937</v>
      </c>
      <c r="L142" s="1">
        <v>39.145004272460937</v>
      </c>
      <c r="M142" s="1">
        <v>53.325748443603516</v>
      </c>
      <c r="N142" s="1">
        <v>93.989433288574219</v>
      </c>
      <c r="O142" s="1">
        <v>1.0890007019042969</v>
      </c>
      <c r="P142" s="1">
        <v>14.29151725769043</v>
      </c>
      <c r="Q142" s="1">
        <v>1.4340000152587891</v>
      </c>
      <c r="R142" s="1">
        <v>1</v>
      </c>
      <c r="S142" s="1">
        <v>1</v>
      </c>
      <c r="T142" s="1">
        <v>1</v>
      </c>
      <c r="U142" s="1">
        <v>0.15000000596046448</v>
      </c>
      <c r="V142" s="1">
        <v>4862</v>
      </c>
      <c r="W142" s="1">
        <v>120.2001953125</v>
      </c>
      <c r="X142" s="1">
        <v>111.27211761474609</v>
      </c>
      <c r="Y142" s="1">
        <v>3.7419605255126953</v>
      </c>
      <c r="Z142" s="1">
        <v>326.75759887695312</v>
      </c>
      <c r="AA142" s="1">
        <v>0.96630287170410156</v>
      </c>
      <c r="AB142" s="1">
        <v>12.633419036865234</v>
      </c>
      <c r="AD142" s="1">
        <f t="shared" si="2"/>
        <v>201.95955064561633</v>
      </c>
    </row>
    <row r="143" spans="1:30" x14ac:dyDescent="0.25">
      <c r="A143" s="2">
        <v>41855.433263888888</v>
      </c>
      <c r="B143" s="1">
        <v>59</v>
      </c>
      <c r="C143" s="1">
        <v>84.285713195800781</v>
      </c>
      <c r="D143" s="1">
        <v>43086.85546875</v>
      </c>
      <c r="E143" s="1">
        <v>56</v>
      </c>
      <c r="F143" s="1">
        <v>80</v>
      </c>
      <c r="G143" s="1">
        <v>28000</v>
      </c>
      <c r="H143" s="1">
        <v>83.406646728515625</v>
      </c>
      <c r="I143" s="1">
        <v>14.250751495361328</v>
      </c>
      <c r="J143" s="1">
        <v>-0.475006103515625</v>
      </c>
      <c r="K143" s="1">
        <v>395.39215087890625</v>
      </c>
      <c r="L143" s="1">
        <v>38.7550048828125</v>
      </c>
      <c r="M143" s="1">
        <v>52.960758209228516</v>
      </c>
      <c r="N143" s="1">
        <v>93.989433288574219</v>
      </c>
      <c r="O143" s="1">
        <v>1.1709995269775391</v>
      </c>
      <c r="P143" s="1">
        <v>14.293938636779785</v>
      </c>
      <c r="Q143" s="1">
        <v>1.3999996185302734</v>
      </c>
      <c r="R143" s="1">
        <v>1</v>
      </c>
      <c r="S143" s="1">
        <v>1</v>
      </c>
      <c r="T143" s="1">
        <v>1</v>
      </c>
      <c r="U143" s="1">
        <v>0.15000000596046448</v>
      </c>
      <c r="V143" s="1">
        <v>4847</v>
      </c>
      <c r="W143" s="1">
        <v>118.2001953125</v>
      </c>
      <c r="X143" s="1">
        <v>108.89833068847656</v>
      </c>
      <c r="Y143" s="1">
        <v>3.71634840965271</v>
      </c>
      <c r="Z143" s="1">
        <v>325.24362182617187</v>
      </c>
      <c r="AA143" s="1">
        <v>0.9548875093460083</v>
      </c>
      <c r="AB143" s="1">
        <v>12.484174728393555</v>
      </c>
      <c r="AD143" s="1">
        <f t="shared" si="2"/>
        <v>201.88452826605902</v>
      </c>
    </row>
    <row r="144" spans="1:30" x14ac:dyDescent="0.25">
      <c r="A144" s="2">
        <v>41855.433298611111</v>
      </c>
      <c r="B144" s="1">
        <v>58</v>
      </c>
      <c r="C144" s="1">
        <v>84.285713195800781</v>
      </c>
      <c r="D144" s="1">
        <v>43086.85546875</v>
      </c>
      <c r="E144" s="1">
        <v>56</v>
      </c>
      <c r="F144" s="1">
        <v>80</v>
      </c>
      <c r="G144" s="1">
        <v>28000</v>
      </c>
      <c r="H144" s="1">
        <v>83.406646728515625</v>
      </c>
      <c r="I144" s="1">
        <v>14.250751495361328</v>
      </c>
      <c r="J144" s="1">
        <v>-0.475006103515625</v>
      </c>
      <c r="K144" s="1">
        <v>395.52719116210937</v>
      </c>
      <c r="L144" s="1">
        <v>38.949996948242188</v>
      </c>
      <c r="M144" s="1">
        <v>53.080753326416016</v>
      </c>
      <c r="N144" s="1">
        <v>93.989433288574219</v>
      </c>
      <c r="O144" s="1">
        <v>1.1420001983642578</v>
      </c>
      <c r="P144" s="1">
        <v>14.291228294372559</v>
      </c>
      <c r="Q144" s="1">
        <v>1.4009990692138672</v>
      </c>
      <c r="R144" s="1">
        <v>1</v>
      </c>
      <c r="S144" s="1">
        <v>1</v>
      </c>
      <c r="T144" s="1">
        <v>1</v>
      </c>
      <c r="U144" s="1">
        <v>0.15000000596046448</v>
      </c>
      <c r="V144" s="1">
        <v>4842</v>
      </c>
      <c r="W144" s="1">
        <v>118.2001953125</v>
      </c>
      <c r="X144" s="1">
        <v>108.97056579589844</v>
      </c>
      <c r="Y144" s="1">
        <v>3.7247686386108398</v>
      </c>
      <c r="Z144" s="1">
        <v>325.74215698242187</v>
      </c>
      <c r="AA144" s="1">
        <v>0.95548933744430542</v>
      </c>
      <c r="AB144" s="1">
        <v>12.492042541503906</v>
      </c>
      <c r="AD144" s="1">
        <f t="shared" si="2"/>
        <v>201.95955064561633</v>
      </c>
    </row>
    <row r="145" spans="1:30" x14ac:dyDescent="0.25">
      <c r="A145" s="2">
        <v>41855.433333333334</v>
      </c>
      <c r="B145" s="1">
        <v>58</v>
      </c>
      <c r="C145" s="1">
        <v>84.285713195800781</v>
      </c>
      <c r="D145" s="1">
        <v>43086.85546875</v>
      </c>
      <c r="E145" s="1">
        <v>56</v>
      </c>
      <c r="F145" s="1">
        <v>80</v>
      </c>
      <c r="G145" s="1">
        <v>28000</v>
      </c>
      <c r="H145" s="1">
        <v>83.440826416015625</v>
      </c>
      <c r="I145" s="1">
        <v>14.250375747680664</v>
      </c>
      <c r="J145" s="1">
        <v>-0.475006103515625</v>
      </c>
      <c r="K145" s="1">
        <v>395.1669921875</v>
      </c>
      <c r="L145" s="1">
        <v>39.085006713867188</v>
      </c>
      <c r="M145" s="1">
        <v>53.435371398925781</v>
      </c>
      <c r="N145" s="1">
        <v>93.901298522949219</v>
      </c>
      <c r="O145" s="1">
        <v>1.1149997711181641</v>
      </c>
      <c r="P145" s="1">
        <v>14.294285774230957</v>
      </c>
      <c r="Q145" s="1">
        <v>1.3999996185302734</v>
      </c>
      <c r="R145" s="1">
        <v>1</v>
      </c>
      <c r="S145" s="1">
        <v>1</v>
      </c>
      <c r="T145" s="1">
        <v>1</v>
      </c>
      <c r="U145" s="1">
        <v>0.15000000596046448</v>
      </c>
      <c r="V145" s="1">
        <v>4817</v>
      </c>
      <c r="W145" s="1">
        <v>120.60009765625</v>
      </c>
      <c r="X145" s="1">
        <v>110.60901641845703</v>
      </c>
      <c r="Y145" s="1">
        <v>3.7497518062591553</v>
      </c>
      <c r="Z145" s="1">
        <v>327.26620483398437</v>
      </c>
      <c r="AA145" s="1">
        <v>0.95498019456863403</v>
      </c>
      <c r="AB145" s="1">
        <v>12.485385894775391</v>
      </c>
      <c r="AD145" s="1">
        <f t="shared" si="2"/>
        <v>201.75944010416666</v>
      </c>
    </row>
    <row r="146" spans="1:30" x14ac:dyDescent="0.25">
      <c r="A146" s="2">
        <v>41855.433368055557</v>
      </c>
      <c r="B146" s="1">
        <v>58</v>
      </c>
      <c r="C146" s="1">
        <v>84.285713195800781</v>
      </c>
      <c r="D146" s="1">
        <v>43086.85546875</v>
      </c>
      <c r="E146" s="1">
        <v>56</v>
      </c>
      <c r="F146" s="1">
        <v>80</v>
      </c>
      <c r="G146" s="1">
        <v>28000</v>
      </c>
      <c r="H146" s="1">
        <v>83.440826416015625</v>
      </c>
      <c r="I146" s="1">
        <v>14.250375747680664</v>
      </c>
      <c r="J146" s="1">
        <v>-0.475006103515625</v>
      </c>
      <c r="K146" s="1">
        <v>394.89688110351562</v>
      </c>
      <c r="L146" s="1">
        <v>38.645004272460938</v>
      </c>
      <c r="M146" s="1">
        <v>53.100379943847656</v>
      </c>
      <c r="N146" s="1">
        <v>94.165725708007812</v>
      </c>
      <c r="O146" s="1">
        <v>1.1609992980957031</v>
      </c>
      <c r="P146" s="1">
        <v>14.292587280273438</v>
      </c>
      <c r="Q146" s="1">
        <v>1.4139995574951172</v>
      </c>
      <c r="R146" s="1">
        <v>1</v>
      </c>
      <c r="S146" s="1">
        <v>1</v>
      </c>
      <c r="T146" s="1">
        <v>1</v>
      </c>
      <c r="U146" s="1">
        <v>0.15000000596046448</v>
      </c>
      <c r="V146" s="1">
        <v>4813</v>
      </c>
      <c r="W146" s="1">
        <v>116.7998046875</v>
      </c>
      <c r="X146" s="1">
        <v>107.03459167480469</v>
      </c>
      <c r="Y146" s="1">
        <v>3.7262442111968994</v>
      </c>
      <c r="Z146" s="1">
        <v>325.87893676757812</v>
      </c>
      <c r="AA146" s="1">
        <v>0.95741194486618042</v>
      </c>
      <c r="AB146" s="1">
        <v>12.517178535461426</v>
      </c>
      <c r="AD146" s="1">
        <f t="shared" si="2"/>
        <v>201.60937839084201</v>
      </c>
    </row>
    <row r="147" spans="1:30" x14ac:dyDescent="0.25">
      <c r="A147" s="2">
        <v>41855.43340277778</v>
      </c>
      <c r="B147" s="1">
        <v>58</v>
      </c>
      <c r="C147" s="1">
        <v>82.857147216796875</v>
      </c>
      <c r="D147" s="1">
        <v>42356.57421875</v>
      </c>
      <c r="E147" s="1">
        <v>57</v>
      </c>
      <c r="F147" s="1">
        <v>80</v>
      </c>
      <c r="G147" s="1">
        <v>28000</v>
      </c>
      <c r="H147" s="1">
        <v>83.440826416015625</v>
      </c>
      <c r="I147" s="1">
        <v>14.250375747680664</v>
      </c>
      <c r="J147" s="1">
        <v>-0.475006103515625</v>
      </c>
      <c r="K147" s="1">
        <v>394.85183715820312</v>
      </c>
      <c r="L147" s="1">
        <v>38.93499755859375</v>
      </c>
      <c r="M147" s="1">
        <v>52.830375671386719</v>
      </c>
      <c r="N147" s="1">
        <v>94.033515930175781</v>
      </c>
      <c r="O147" s="1">
        <v>1.1700000762939453</v>
      </c>
      <c r="P147" s="1">
        <v>14.290201187133789</v>
      </c>
      <c r="Q147" s="1">
        <v>1.3969993591308594</v>
      </c>
      <c r="R147" s="1">
        <v>1</v>
      </c>
      <c r="S147" s="1">
        <v>1</v>
      </c>
      <c r="T147" s="1">
        <v>1</v>
      </c>
      <c r="U147" s="1">
        <v>0.15000000596046448</v>
      </c>
      <c r="V147" s="1">
        <v>4812</v>
      </c>
      <c r="W147" s="1">
        <v>116.2001953125</v>
      </c>
      <c r="X147" s="1">
        <v>106.46298980712891</v>
      </c>
      <c r="Y147" s="1">
        <v>3.7072970867156982</v>
      </c>
      <c r="Z147" s="1">
        <v>324.75613403320312</v>
      </c>
      <c r="AA147" s="1">
        <v>0.95337879657745361</v>
      </c>
      <c r="AB147" s="1">
        <v>12.464448928833008</v>
      </c>
      <c r="AD147" s="1">
        <f t="shared" si="2"/>
        <v>201.58435397677951</v>
      </c>
    </row>
    <row r="148" spans="1:30" x14ac:dyDescent="0.25">
      <c r="A148" s="2">
        <v>41855.433437500003</v>
      </c>
      <c r="B148" s="1">
        <v>59</v>
      </c>
      <c r="C148" s="1">
        <v>84.285713195800781</v>
      </c>
      <c r="D148" s="1">
        <v>43086.85546875</v>
      </c>
      <c r="E148" s="1">
        <v>56</v>
      </c>
      <c r="F148" s="1">
        <v>80</v>
      </c>
      <c r="G148" s="1">
        <v>28000</v>
      </c>
      <c r="H148" s="1">
        <v>83.440826416015625</v>
      </c>
      <c r="I148" s="1">
        <v>14.250375747680664</v>
      </c>
      <c r="J148" s="1">
        <v>-0.475006103515625</v>
      </c>
      <c r="K148" s="1">
        <v>394.58169555664062</v>
      </c>
      <c r="L148" s="1">
        <v>38.94000244140625</v>
      </c>
      <c r="M148" s="1">
        <v>53.120368957519531</v>
      </c>
      <c r="N148" s="1">
        <v>94.386085510253906</v>
      </c>
      <c r="O148" s="1">
        <v>1.1369991302490234</v>
      </c>
      <c r="P148" s="1">
        <v>14.29229736328125</v>
      </c>
      <c r="Q148" s="1">
        <v>1.4160003662109375</v>
      </c>
      <c r="R148" s="1">
        <v>1</v>
      </c>
      <c r="S148" s="1">
        <v>1</v>
      </c>
      <c r="T148" s="1">
        <v>1</v>
      </c>
      <c r="U148" s="1">
        <v>0.15000000596046448</v>
      </c>
      <c r="V148" s="1">
        <v>4823</v>
      </c>
      <c r="W148" s="1">
        <v>116.7998046875</v>
      </c>
      <c r="X148" s="1">
        <v>107.25698089599609</v>
      </c>
      <c r="Y148" s="1">
        <v>3.7276468276977539</v>
      </c>
      <c r="Z148" s="1">
        <v>325.96188354492187</v>
      </c>
      <c r="AA148" s="1">
        <v>0.95991009473800659</v>
      </c>
      <c r="AB148" s="1">
        <v>12.549839019775391</v>
      </c>
      <c r="AD148" s="1">
        <f t="shared" si="2"/>
        <v>201.43427530924478</v>
      </c>
    </row>
    <row r="149" spans="1:30" x14ac:dyDescent="0.25">
      <c r="A149" s="2">
        <v>41855.433472222219</v>
      </c>
      <c r="B149" s="1">
        <v>59</v>
      </c>
      <c r="C149" s="1">
        <v>82.857147216796875</v>
      </c>
      <c r="D149" s="1">
        <v>42356.57421875</v>
      </c>
      <c r="E149" s="1">
        <v>56</v>
      </c>
      <c r="F149" s="1">
        <v>80</v>
      </c>
      <c r="G149" s="1">
        <v>28000</v>
      </c>
      <c r="H149" s="1">
        <v>83.440826416015625</v>
      </c>
      <c r="I149" s="1">
        <v>14.250375747680664</v>
      </c>
      <c r="J149" s="1">
        <v>-0.475006103515625</v>
      </c>
      <c r="K149" s="1">
        <v>394.31158447265625</v>
      </c>
      <c r="L149" s="1">
        <v>38.509994506835937</v>
      </c>
      <c r="M149" s="1">
        <v>52.855369567871094</v>
      </c>
      <c r="N149" s="1">
        <v>94.386085510253906</v>
      </c>
      <c r="O149" s="1">
        <v>1.0979995727539063</v>
      </c>
      <c r="P149" s="1">
        <v>14.291502952575684</v>
      </c>
      <c r="Q149" s="1">
        <v>1.3759994506835938</v>
      </c>
      <c r="R149" s="1">
        <v>1</v>
      </c>
      <c r="S149" s="1">
        <v>1</v>
      </c>
      <c r="T149" s="1">
        <v>1</v>
      </c>
      <c r="U149" s="1">
        <v>0.15000000596046448</v>
      </c>
      <c r="V149" s="1">
        <v>4811</v>
      </c>
      <c r="W149" s="1">
        <v>120.2001953125</v>
      </c>
      <c r="X149" s="1">
        <v>109.7381591796875</v>
      </c>
      <c r="Y149" s="1">
        <v>3.7090508937835693</v>
      </c>
      <c r="Z149" s="1">
        <v>324.86026000976563</v>
      </c>
      <c r="AA149" s="1">
        <v>0.94559067487716675</v>
      </c>
      <c r="AB149" s="1">
        <v>12.362627983093262</v>
      </c>
      <c r="AD149" s="1">
        <f t="shared" si="2"/>
        <v>201.28421359592014</v>
      </c>
    </row>
    <row r="150" spans="1:30" x14ac:dyDescent="0.25">
      <c r="A150" s="2">
        <v>41855.433506944442</v>
      </c>
      <c r="B150" s="1">
        <v>58</v>
      </c>
      <c r="C150" s="1">
        <v>82.857147216796875</v>
      </c>
      <c r="D150" s="1">
        <v>42356.57421875</v>
      </c>
      <c r="E150" s="1">
        <v>56</v>
      </c>
      <c r="F150" s="1">
        <v>80</v>
      </c>
      <c r="G150" s="1">
        <v>28000</v>
      </c>
      <c r="H150" s="1">
        <v>83.440826416015625</v>
      </c>
      <c r="I150" s="1">
        <v>14.250749588012695</v>
      </c>
      <c r="J150" s="1">
        <v>-0.475006103515625</v>
      </c>
      <c r="K150" s="1">
        <v>394.35659790039062</v>
      </c>
      <c r="L150" s="1">
        <v>38.639999389648438</v>
      </c>
      <c r="M150" s="1">
        <v>52.870742797851563</v>
      </c>
      <c r="N150" s="1">
        <v>94.430152893066406</v>
      </c>
      <c r="O150" s="1">
        <v>1.1110000610351562</v>
      </c>
      <c r="P150" s="1">
        <v>14.291768074035645</v>
      </c>
      <c r="Q150" s="1">
        <v>1.4080009460449219</v>
      </c>
      <c r="R150" s="1">
        <v>1</v>
      </c>
      <c r="S150" s="1">
        <v>1</v>
      </c>
      <c r="T150" s="1">
        <v>1</v>
      </c>
      <c r="U150" s="1">
        <v>0.15000000596046448</v>
      </c>
      <c r="V150" s="1">
        <v>4790</v>
      </c>
      <c r="W150" s="1">
        <v>116.39990234375</v>
      </c>
      <c r="X150" s="1">
        <v>106.15839385986328</v>
      </c>
      <c r="Y150" s="1">
        <v>3.7100324630737305</v>
      </c>
      <c r="Z150" s="1">
        <v>324.91842651367187</v>
      </c>
      <c r="AA150" s="1">
        <v>0.95716875791549683</v>
      </c>
      <c r="AB150" s="1">
        <v>12.513998985290527</v>
      </c>
      <c r="AD150" s="1">
        <f t="shared" si="2"/>
        <v>201.30922105577258</v>
      </c>
    </row>
    <row r="151" spans="1:30" x14ac:dyDescent="0.25">
      <c r="A151" s="2">
        <v>41855.433541666665</v>
      </c>
      <c r="B151" s="1">
        <v>58</v>
      </c>
      <c r="C151" s="1">
        <v>82.857147216796875</v>
      </c>
      <c r="D151" s="1">
        <v>42356.57421875</v>
      </c>
      <c r="E151" s="1">
        <v>56</v>
      </c>
      <c r="F151" s="1">
        <v>80</v>
      </c>
      <c r="G151" s="1">
        <v>28000</v>
      </c>
      <c r="H151" s="1">
        <v>83.440826416015625</v>
      </c>
      <c r="I151" s="1">
        <v>14.250749588012695</v>
      </c>
      <c r="J151" s="1">
        <v>-0.475006103515625</v>
      </c>
      <c r="K151" s="1">
        <v>394.49163818359375</v>
      </c>
      <c r="L151" s="1">
        <v>38.3800048828125</v>
      </c>
      <c r="M151" s="1">
        <v>52.82574462890625</v>
      </c>
      <c r="N151" s="1">
        <v>94.562362670898437</v>
      </c>
      <c r="O151" s="1">
        <v>1.1070003509521484</v>
      </c>
      <c r="P151" s="1">
        <v>14.289997100830078</v>
      </c>
      <c r="Q151" s="1">
        <v>1.3899993896484375</v>
      </c>
      <c r="R151" s="1">
        <v>1</v>
      </c>
      <c r="S151" s="1">
        <v>1</v>
      </c>
      <c r="T151" s="1">
        <v>1</v>
      </c>
      <c r="U151" s="1">
        <v>0.15000000596046448</v>
      </c>
      <c r="V151" s="1">
        <v>4788</v>
      </c>
      <c r="W151" s="1">
        <v>117</v>
      </c>
      <c r="X151" s="1">
        <v>106.84364318847656</v>
      </c>
      <c r="Y151" s="1">
        <v>3.7068748474121094</v>
      </c>
      <c r="Z151" s="1">
        <v>324.73110961914062</v>
      </c>
      <c r="AA151" s="1">
        <v>0.95052045583724976</v>
      </c>
      <c r="AB151" s="1">
        <v>12.427079200744629</v>
      </c>
      <c r="AD151" s="1">
        <f t="shared" si="2"/>
        <v>201.38424343532986</v>
      </c>
    </row>
    <row r="152" spans="1:30" x14ac:dyDescent="0.25">
      <c r="A152" s="2">
        <v>41855.433576388888</v>
      </c>
      <c r="B152" s="1">
        <v>58</v>
      </c>
      <c r="C152" s="1">
        <v>82.857147216796875</v>
      </c>
      <c r="D152" s="1">
        <v>42356.57421875</v>
      </c>
      <c r="E152" s="1">
        <v>56</v>
      </c>
      <c r="F152" s="1">
        <v>80</v>
      </c>
      <c r="G152" s="1">
        <v>28000</v>
      </c>
      <c r="H152" s="1">
        <v>83.440826416015625</v>
      </c>
      <c r="I152" s="1">
        <v>14.250749588012695</v>
      </c>
      <c r="J152" s="1">
        <v>-0.475006103515625</v>
      </c>
      <c r="K152" s="1">
        <v>394.49163818359375</v>
      </c>
      <c r="L152" s="1">
        <v>38.550003051757812</v>
      </c>
      <c r="M152" s="1">
        <v>52.720748901367187</v>
      </c>
      <c r="N152" s="1">
        <v>94.562362670898437</v>
      </c>
      <c r="O152" s="1">
        <v>1.0909996032714844</v>
      </c>
      <c r="P152" s="1">
        <v>14.289853096008301</v>
      </c>
      <c r="Q152" s="1">
        <v>1.3910007476806641</v>
      </c>
      <c r="R152" s="1">
        <v>1</v>
      </c>
      <c r="S152" s="1">
        <v>1</v>
      </c>
      <c r="T152" s="1">
        <v>1</v>
      </c>
      <c r="U152" s="1">
        <v>0.15000000596046448</v>
      </c>
      <c r="V152" s="1">
        <v>4789</v>
      </c>
      <c r="W152" s="1">
        <v>117</v>
      </c>
      <c r="X152" s="1">
        <v>106.68341064453125</v>
      </c>
      <c r="Y152" s="1">
        <v>3.6995069980621338</v>
      </c>
      <c r="Z152" s="1">
        <v>324.29330444335937</v>
      </c>
      <c r="AA152" s="1">
        <v>0.95120698213577271</v>
      </c>
      <c r="AB152" s="1">
        <v>12.436055183410645</v>
      </c>
      <c r="AD152" s="1">
        <f t="shared" si="2"/>
        <v>201.38424343532986</v>
      </c>
    </row>
    <row r="153" spans="1:30" x14ac:dyDescent="0.25">
      <c r="A153" s="2">
        <v>41855.433611111112</v>
      </c>
      <c r="B153" s="1">
        <v>58</v>
      </c>
      <c r="C153" s="1">
        <v>82.857147216796875</v>
      </c>
      <c r="D153" s="1">
        <v>42356.57421875</v>
      </c>
      <c r="E153" s="1">
        <v>56</v>
      </c>
      <c r="F153" s="1">
        <v>78.571426391601562</v>
      </c>
      <c r="G153" s="1">
        <v>27500</v>
      </c>
      <c r="H153" s="1">
        <v>83.440826416015625</v>
      </c>
      <c r="I153" s="1">
        <v>14.250749588012695</v>
      </c>
      <c r="J153" s="1">
        <v>-0.475006103515625</v>
      </c>
      <c r="K153" s="1">
        <v>394.716796875</v>
      </c>
      <c r="L153" s="1">
        <v>38.81500244140625</v>
      </c>
      <c r="M153" s="1">
        <v>52.845748901367188</v>
      </c>
      <c r="N153" s="1">
        <v>94.650497436523438</v>
      </c>
      <c r="O153" s="1">
        <v>1.0960006713867187</v>
      </c>
      <c r="P153" s="1">
        <v>14.291695594787598</v>
      </c>
      <c r="Q153" s="1">
        <v>1.4080009460449219</v>
      </c>
      <c r="R153" s="1">
        <v>1</v>
      </c>
      <c r="S153" s="1">
        <v>1</v>
      </c>
      <c r="T153" s="1">
        <v>1</v>
      </c>
      <c r="U153" s="1">
        <v>0.15000000596046448</v>
      </c>
      <c r="V153" s="1">
        <v>4768</v>
      </c>
      <c r="W153" s="1">
        <v>118.39990234375</v>
      </c>
      <c r="X153" s="1">
        <v>107.66820526123047</v>
      </c>
      <c r="Y153" s="1">
        <v>3.7082786560058594</v>
      </c>
      <c r="Z153" s="1">
        <v>324.81442260742187</v>
      </c>
      <c r="AA153" s="1">
        <v>0.95697551965713501</v>
      </c>
      <c r="AB153" s="1">
        <v>12.511472702026367</v>
      </c>
      <c r="AD153" s="1">
        <f t="shared" si="2"/>
        <v>201.50933159722223</v>
      </c>
    </row>
    <row r="154" spans="1:30" x14ac:dyDescent="0.25">
      <c r="A154" s="2">
        <v>41855.433645833335</v>
      </c>
      <c r="B154" s="1">
        <v>58</v>
      </c>
      <c r="C154" s="1">
        <v>82.857147216796875</v>
      </c>
      <c r="D154" s="1">
        <v>42356.57421875</v>
      </c>
      <c r="E154" s="1">
        <v>55</v>
      </c>
      <c r="F154" s="1">
        <v>78.571426391601562</v>
      </c>
      <c r="G154" s="1">
        <v>27500</v>
      </c>
      <c r="H154" s="1">
        <v>83.440826416015625</v>
      </c>
      <c r="I154" s="1">
        <v>14.250749588012695</v>
      </c>
      <c r="J154" s="1">
        <v>-0.475006103515625</v>
      </c>
      <c r="K154" s="1">
        <v>394.98690795898438</v>
      </c>
      <c r="L154" s="1">
        <v>38.895004272460938</v>
      </c>
      <c r="M154" s="1">
        <v>52.935745239257813</v>
      </c>
      <c r="N154" s="1">
        <v>94.650497436523438</v>
      </c>
      <c r="O154" s="1">
        <v>1.1110000610351562</v>
      </c>
      <c r="P154" s="1">
        <v>14.291695594787598</v>
      </c>
      <c r="Q154" s="1">
        <v>1.3819999694824219</v>
      </c>
      <c r="R154" s="1">
        <v>1</v>
      </c>
      <c r="S154" s="1">
        <v>1</v>
      </c>
      <c r="T154" s="1">
        <v>1</v>
      </c>
      <c r="U154" s="1">
        <v>0.15000000596046448</v>
      </c>
      <c r="V154" s="1">
        <v>4773</v>
      </c>
      <c r="W154" s="1">
        <v>117</v>
      </c>
      <c r="X154" s="1">
        <v>106.14504241943359</v>
      </c>
      <c r="Y154" s="1">
        <v>3.7145936489105225</v>
      </c>
      <c r="Z154" s="1">
        <v>325.18899536132813</v>
      </c>
      <c r="AA154" s="1">
        <v>0.94845259189605713</v>
      </c>
      <c r="AB154" s="1">
        <v>12.400044441223145</v>
      </c>
      <c r="AD154" s="1">
        <f t="shared" si="2"/>
        <v>201.65939331054687</v>
      </c>
    </row>
    <row r="155" spans="1:30" x14ac:dyDescent="0.25">
      <c r="A155" s="2">
        <v>41855.433680555558</v>
      </c>
      <c r="B155" s="1">
        <v>59</v>
      </c>
      <c r="C155" s="1">
        <v>82.857147216796875</v>
      </c>
      <c r="D155" s="1">
        <v>42356.57421875</v>
      </c>
      <c r="E155" s="1">
        <v>56</v>
      </c>
      <c r="F155" s="1">
        <v>80</v>
      </c>
      <c r="G155" s="1">
        <v>28000</v>
      </c>
      <c r="H155" s="1">
        <v>83.42376708984375</v>
      </c>
      <c r="I155" s="1">
        <v>14.250751495361328</v>
      </c>
      <c r="J155" s="1">
        <v>-0.475006103515625</v>
      </c>
      <c r="K155" s="1">
        <v>395.1669921875</v>
      </c>
      <c r="L155" s="1">
        <v>38.800003051757812</v>
      </c>
      <c r="M155" s="1">
        <v>53.290744781494141</v>
      </c>
      <c r="N155" s="1">
        <v>94.826789855957031</v>
      </c>
      <c r="O155" s="1">
        <v>1.0830001831054687</v>
      </c>
      <c r="P155" s="1">
        <v>14.289782524108887</v>
      </c>
      <c r="Q155" s="1">
        <v>1.4080009460449219</v>
      </c>
      <c r="R155" s="1">
        <v>1</v>
      </c>
      <c r="S155" s="1">
        <v>1</v>
      </c>
      <c r="T155" s="1">
        <v>1</v>
      </c>
      <c r="U155" s="1">
        <v>0.15000000596046448</v>
      </c>
      <c r="V155" s="1">
        <v>4794</v>
      </c>
      <c r="W155" s="1">
        <v>116.60009765625</v>
      </c>
      <c r="X155" s="1">
        <v>106.24703979492187</v>
      </c>
      <c r="Y155" s="1">
        <v>3.7395040988922119</v>
      </c>
      <c r="Z155" s="1">
        <v>326.63748168945312</v>
      </c>
      <c r="AA155" s="1">
        <v>0.9567568302154541</v>
      </c>
      <c r="AB155" s="1">
        <v>12.508613586425781</v>
      </c>
      <c r="AD155" s="1">
        <f t="shared" si="2"/>
        <v>201.75944010416666</v>
      </c>
    </row>
    <row r="156" spans="1:30" x14ac:dyDescent="0.25">
      <c r="A156" s="2">
        <v>41855.433715277781</v>
      </c>
      <c r="B156" s="1">
        <v>59</v>
      </c>
      <c r="C156" s="1">
        <v>84.285713195800781</v>
      </c>
      <c r="D156" s="1">
        <v>43086.85546875</v>
      </c>
      <c r="E156" s="1">
        <v>55</v>
      </c>
      <c r="F156" s="1">
        <v>80</v>
      </c>
      <c r="G156" s="1">
        <v>28000</v>
      </c>
      <c r="H156" s="1">
        <v>83.42376708984375</v>
      </c>
      <c r="I156" s="1">
        <v>14.250751495361328</v>
      </c>
      <c r="J156" s="1">
        <v>-0.475006103515625</v>
      </c>
      <c r="K156" s="1">
        <v>395.03195190429688</v>
      </c>
      <c r="L156" s="1">
        <v>38.289993286132812</v>
      </c>
      <c r="M156" s="1">
        <v>52.475757598876953</v>
      </c>
      <c r="N156" s="1">
        <v>94.826789855957031</v>
      </c>
      <c r="O156" s="1">
        <v>1.0979995727539063</v>
      </c>
      <c r="P156" s="1">
        <v>14.29075813293457</v>
      </c>
      <c r="Q156" s="1">
        <v>1.3560009002685547</v>
      </c>
      <c r="R156" s="1">
        <v>1</v>
      </c>
      <c r="S156" s="1">
        <v>1</v>
      </c>
      <c r="T156" s="1">
        <v>1</v>
      </c>
      <c r="U156" s="1">
        <v>0.15000000596046448</v>
      </c>
      <c r="V156" s="1">
        <v>4793</v>
      </c>
      <c r="W156" s="1">
        <v>119</v>
      </c>
      <c r="X156" s="1">
        <v>108.41499328613281</v>
      </c>
      <c r="Y156" s="1">
        <v>3.6823151111602783</v>
      </c>
      <c r="Z156" s="1">
        <v>323.24478149414062</v>
      </c>
      <c r="AA156" s="1">
        <v>0.93901419639587402</v>
      </c>
      <c r="AB156" s="1">
        <v>12.276646614074707</v>
      </c>
      <c r="AD156" s="1">
        <f t="shared" si="2"/>
        <v>201.68441772460937</v>
      </c>
    </row>
    <row r="157" spans="1:30" x14ac:dyDescent="0.25">
      <c r="A157" s="2">
        <v>41855.433749999997</v>
      </c>
      <c r="B157" s="1">
        <v>58</v>
      </c>
      <c r="C157" s="1">
        <v>84.285713195800781</v>
      </c>
      <c r="D157" s="1">
        <v>43086.85546875</v>
      </c>
      <c r="E157" s="1">
        <v>56</v>
      </c>
      <c r="F157" s="1">
        <v>80</v>
      </c>
      <c r="G157" s="1">
        <v>28000</v>
      </c>
      <c r="H157" s="1">
        <v>83.42376708984375</v>
      </c>
      <c r="I157" s="1">
        <v>14.250751495361328</v>
      </c>
      <c r="J157" s="1">
        <v>-0.475006103515625</v>
      </c>
      <c r="K157" s="1">
        <v>395.57220458984375</v>
      </c>
      <c r="L157" s="1">
        <v>38.30499267578125</v>
      </c>
      <c r="M157" s="1">
        <v>52.405750274658203</v>
      </c>
      <c r="N157" s="1">
        <v>94.826789855957031</v>
      </c>
      <c r="O157" s="1">
        <v>1.1040000915527344</v>
      </c>
      <c r="P157" s="1">
        <v>14.287469863891602</v>
      </c>
      <c r="Q157" s="1">
        <v>1.3670005798339844</v>
      </c>
      <c r="R157" s="1">
        <v>1</v>
      </c>
      <c r="S157" s="1">
        <v>1</v>
      </c>
      <c r="T157" s="1">
        <v>1</v>
      </c>
      <c r="U157" s="1">
        <v>0.15000000596046448</v>
      </c>
      <c r="V157" s="1">
        <v>4748</v>
      </c>
      <c r="W157" s="1">
        <v>117.39990234375</v>
      </c>
      <c r="X157" s="1">
        <v>106.31256103515625</v>
      </c>
      <c r="Y157" s="1">
        <v>3.6774024963378906</v>
      </c>
      <c r="Z157" s="1">
        <v>322.95156860351562</v>
      </c>
      <c r="AA157" s="1">
        <v>0.94235962629318237</v>
      </c>
      <c r="AB157" s="1">
        <v>12.320384979248047</v>
      </c>
      <c r="AD157" s="1">
        <f t="shared" si="2"/>
        <v>201.98455810546875</v>
      </c>
    </row>
    <row r="158" spans="1:30" x14ac:dyDescent="0.25">
      <c r="A158" s="2">
        <v>41855.43378472222</v>
      </c>
      <c r="B158" s="1">
        <v>59</v>
      </c>
      <c r="C158" s="1">
        <v>84.285713195800781</v>
      </c>
      <c r="D158" s="1">
        <v>43086.85546875</v>
      </c>
      <c r="E158" s="1">
        <v>55</v>
      </c>
      <c r="F158" s="1">
        <v>78.571426391601562</v>
      </c>
      <c r="G158" s="1">
        <v>27500</v>
      </c>
      <c r="H158" s="1">
        <v>83.42376708984375</v>
      </c>
      <c r="I158" s="1">
        <v>14.250751495361328</v>
      </c>
      <c r="J158" s="1">
        <v>-0.475006103515625</v>
      </c>
      <c r="K158" s="1">
        <v>395.7523193359375</v>
      </c>
      <c r="L158" s="1">
        <v>38.824996948242187</v>
      </c>
      <c r="M158" s="1">
        <v>52.965747833251953</v>
      </c>
      <c r="N158" s="1">
        <v>95.003059387207031</v>
      </c>
      <c r="O158" s="1">
        <v>1.1049995422363281</v>
      </c>
      <c r="P158" s="1">
        <v>14.291806221008301</v>
      </c>
      <c r="Q158" s="1">
        <v>1.3920001983642578</v>
      </c>
      <c r="R158" s="1">
        <v>1</v>
      </c>
      <c r="S158" s="1">
        <v>1</v>
      </c>
      <c r="T158" s="1">
        <v>1</v>
      </c>
      <c r="U158" s="1">
        <v>0.15000000596046448</v>
      </c>
      <c r="V158" s="1">
        <v>4753</v>
      </c>
      <c r="W158" s="1">
        <v>115.60009765625</v>
      </c>
      <c r="X158" s="1">
        <v>104.25267791748047</v>
      </c>
      <c r="Y158" s="1">
        <v>3.7166986465454102</v>
      </c>
      <c r="Z158" s="1">
        <v>325.28909301757813</v>
      </c>
      <c r="AA158" s="1">
        <v>0.95054936408996582</v>
      </c>
      <c r="AB158" s="1">
        <v>12.427457809448242</v>
      </c>
      <c r="AD158" s="1">
        <f t="shared" si="2"/>
        <v>202.08462185329861</v>
      </c>
    </row>
    <row r="159" spans="1:30" x14ac:dyDescent="0.25">
      <c r="A159" s="2">
        <v>41855.433819444443</v>
      </c>
      <c r="B159" s="1">
        <v>59</v>
      </c>
      <c r="C159" s="1">
        <v>82.857147216796875</v>
      </c>
      <c r="D159" s="1">
        <v>42356.57421875</v>
      </c>
      <c r="E159" s="1">
        <v>56</v>
      </c>
      <c r="F159" s="1">
        <v>80</v>
      </c>
      <c r="G159" s="1">
        <v>28000</v>
      </c>
      <c r="H159" s="1">
        <v>83.42376708984375</v>
      </c>
      <c r="I159" s="1">
        <v>14.250751495361328</v>
      </c>
      <c r="J159" s="1">
        <v>-0.475006103515625</v>
      </c>
      <c r="K159" s="1">
        <v>395.61724853515625</v>
      </c>
      <c r="L159" s="1">
        <v>39.104995727539062</v>
      </c>
      <c r="M159" s="1">
        <v>53.310749053955078</v>
      </c>
      <c r="N159" s="1">
        <v>95.003059387207031</v>
      </c>
      <c r="O159" s="1">
        <v>1.0699996948242187</v>
      </c>
      <c r="P159" s="1">
        <v>14.28981876373291</v>
      </c>
      <c r="Q159" s="1">
        <v>1.3819999694824219</v>
      </c>
      <c r="R159" s="1">
        <v>1</v>
      </c>
      <c r="S159" s="1">
        <v>1</v>
      </c>
      <c r="T159" s="1">
        <v>1</v>
      </c>
      <c r="U159" s="1">
        <v>0.15000000596046448</v>
      </c>
      <c r="V159" s="1">
        <v>4775</v>
      </c>
      <c r="W159" s="1">
        <v>116.60009765625</v>
      </c>
      <c r="X159" s="1">
        <v>105.82595825195312</v>
      </c>
      <c r="Y159" s="1">
        <v>3.7409079074859619</v>
      </c>
      <c r="Z159" s="1">
        <v>326.72024536132812</v>
      </c>
      <c r="AA159" s="1">
        <v>0.94809228181838989</v>
      </c>
      <c r="AB159" s="1">
        <v>12.395333290100098</v>
      </c>
      <c r="AD159" s="1">
        <f t="shared" si="2"/>
        <v>202.00958251953125</v>
      </c>
    </row>
    <row r="160" spans="1:30" x14ac:dyDescent="0.25">
      <c r="A160" s="2">
        <v>41855.433854166666</v>
      </c>
      <c r="B160" s="1">
        <v>59</v>
      </c>
      <c r="C160" s="1">
        <v>84.285713195800781</v>
      </c>
      <c r="D160" s="1">
        <v>43086.85546875</v>
      </c>
      <c r="E160" s="1">
        <v>56</v>
      </c>
      <c r="F160" s="1">
        <v>80</v>
      </c>
      <c r="G160" s="1">
        <v>28000</v>
      </c>
      <c r="H160" s="1">
        <v>83.43231201171875</v>
      </c>
      <c r="I160" s="1">
        <v>14.250751495361328</v>
      </c>
      <c r="J160" s="1">
        <v>-0.4799957275390625</v>
      </c>
      <c r="K160" s="1">
        <v>395.21200561523437</v>
      </c>
      <c r="L160" s="1">
        <v>38.93499755859375</v>
      </c>
      <c r="M160" s="1">
        <v>53.230747222900391</v>
      </c>
      <c r="N160" s="1">
        <v>95.003059387207031</v>
      </c>
      <c r="O160" s="1">
        <v>1.0860004425048828</v>
      </c>
      <c r="P160" s="1">
        <v>14.290721893310547</v>
      </c>
      <c r="Q160" s="1">
        <v>1.3999996185302734</v>
      </c>
      <c r="R160" s="1">
        <v>1</v>
      </c>
      <c r="S160" s="1">
        <v>1</v>
      </c>
      <c r="T160" s="1">
        <v>1</v>
      </c>
      <c r="U160" s="1">
        <v>0.15000000596046448</v>
      </c>
      <c r="V160" s="1">
        <v>4793</v>
      </c>
      <c r="W160" s="1">
        <v>117.7998046875</v>
      </c>
      <c r="X160" s="1">
        <v>107.32015228271484</v>
      </c>
      <c r="Y160" s="1">
        <v>3.7352941036224365</v>
      </c>
      <c r="Z160" s="1">
        <v>326.40133666992187</v>
      </c>
      <c r="AA160" s="1">
        <v>0.95628899335861206</v>
      </c>
      <c r="AB160" s="1">
        <v>12.502496719360352</v>
      </c>
      <c r="AD160" s="1">
        <f t="shared" si="2"/>
        <v>201.7844475640191</v>
      </c>
    </row>
    <row r="161" spans="1:30" x14ac:dyDescent="0.25">
      <c r="A161" s="2">
        <v>41855.433888888889</v>
      </c>
      <c r="B161" s="1">
        <v>59</v>
      </c>
      <c r="C161" s="1">
        <v>84.285713195800781</v>
      </c>
      <c r="D161" s="1">
        <v>43086.85546875</v>
      </c>
      <c r="E161" s="1">
        <v>56</v>
      </c>
      <c r="F161" s="1">
        <v>80</v>
      </c>
      <c r="G161" s="1">
        <v>28000</v>
      </c>
      <c r="H161" s="1">
        <v>83.43231201171875</v>
      </c>
      <c r="I161" s="1">
        <v>14.250751495361328</v>
      </c>
      <c r="J161" s="1">
        <v>-0.4799957275390625</v>
      </c>
      <c r="K161" s="1">
        <v>394.626708984375</v>
      </c>
      <c r="L161" s="1">
        <v>38.899993896484375</v>
      </c>
      <c r="M161" s="1">
        <v>53.220752716064453</v>
      </c>
      <c r="N161" s="1">
        <v>95.091217041015625</v>
      </c>
      <c r="O161" s="1">
        <v>1.0680007934570313</v>
      </c>
      <c r="P161" s="1">
        <v>14.291769981384277</v>
      </c>
      <c r="Q161" s="1">
        <v>1.4009990692138672</v>
      </c>
      <c r="R161" s="1">
        <v>1</v>
      </c>
      <c r="S161" s="1">
        <v>1</v>
      </c>
      <c r="T161" s="1">
        <v>1</v>
      </c>
      <c r="U161" s="1">
        <v>0.15000000596046448</v>
      </c>
      <c r="V161" s="1">
        <v>4777</v>
      </c>
      <c r="W161" s="1">
        <v>118</v>
      </c>
      <c r="X161" s="1">
        <v>107.32563018798828</v>
      </c>
      <c r="Y161" s="1">
        <v>3.7345926761627197</v>
      </c>
      <c r="Z161" s="1">
        <v>326.35995483398437</v>
      </c>
      <c r="AA161" s="1">
        <v>0.95081549882888794</v>
      </c>
      <c r="AB161" s="1">
        <v>12.430936813354492</v>
      </c>
      <c r="AD161" s="1">
        <f t="shared" si="2"/>
        <v>201.45928276909723</v>
      </c>
    </row>
    <row r="162" spans="1:30" x14ac:dyDescent="0.25">
      <c r="A162" s="2">
        <v>41855.433923611112</v>
      </c>
      <c r="B162" s="1">
        <v>58</v>
      </c>
      <c r="C162" s="1">
        <v>82.857147216796875</v>
      </c>
      <c r="D162" s="1">
        <v>42356.57421875</v>
      </c>
      <c r="E162" s="1">
        <v>56</v>
      </c>
      <c r="F162" s="1">
        <v>80</v>
      </c>
      <c r="G162" s="1">
        <v>28000</v>
      </c>
      <c r="H162" s="1">
        <v>83.43231201171875</v>
      </c>
      <c r="I162" s="1">
        <v>14.250751495361328</v>
      </c>
      <c r="J162" s="1">
        <v>-0.4799957275390625</v>
      </c>
      <c r="K162" s="1">
        <v>394.35659790039062</v>
      </c>
      <c r="L162" s="1">
        <v>38.794998168945312</v>
      </c>
      <c r="M162" s="1">
        <v>53.250751495361328</v>
      </c>
      <c r="N162" s="1">
        <v>95.091217041015625</v>
      </c>
      <c r="O162" s="1">
        <v>1.0680007934570313</v>
      </c>
      <c r="P162" s="1">
        <v>14.289890289306641</v>
      </c>
      <c r="Q162" s="1">
        <v>1.3759994506835938</v>
      </c>
      <c r="R162" s="1">
        <v>1</v>
      </c>
      <c r="S162" s="1">
        <v>1</v>
      </c>
      <c r="T162" s="1">
        <v>1</v>
      </c>
      <c r="U162" s="1">
        <v>0.15000000596046448</v>
      </c>
      <c r="V162" s="1">
        <v>4782</v>
      </c>
      <c r="W162" s="1">
        <v>116.39990234375</v>
      </c>
      <c r="X162" s="1">
        <v>105.79925537109375</v>
      </c>
      <c r="Y162" s="1">
        <v>3.7366976737976074</v>
      </c>
      <c r="Z162" s="1">
        <v>326.48422241210937</v>
      </c>
      <c r="AA162" s="1">
        <v>0.94563359022140503</v>
      </c>
      <c r="AB162" s="1">
        <v>12.363187789916992</v>
      </c>
      <c r="AD162" s="1">
        <f t="shared" si="2"/>
        <v>201.30922105577258</v>
      </c>
    </row>
    <row r="163" spans="1:30" x14ac:dyDescent="0.25">
      <c r="A163" s="2">
        <v>41855.433958333335</v>
      </c>
      <c r="B163" s="1">
        <v>58</v>
      </c>
      <c r="C163" s="1">
        <v>82.857147216796875</v>
      </c>
      <c r="D163" s="1">
        <v>42356.57421875</v>
      </c>
      <c r="E163" s="1">
        <v>56</v>
      </c>
      <c r="F163" s="1">
        <v>78.571426391601562</v>
      </c>
      <c r="G163" s="1">
        <v>27500</v>
      </c>
      <c r="H163" s="1">
        <v>83.43231201171875</v>
      </c>
      <c r="I163" s="1">
        <v>14.250751495361328</v>
      </c>
      <c r="J163" s="1">
        <v>-0.4799957275390625</v>
      </c>
      <c r="K163" s="1">
        <v>394.53668212890625</v>
      </c>
      <c r="L163" s="1">
        <v>38.169998168945313</v>
      </c>
      <c r="M163" s="1">
        <v>52.630756378173828</v>
      </c>
      <c r="N163" s="1">
        <v>95.091217041015625</v>
      </c>
      <c r="O163" s="1">
        <v>1.1049995422363281</v>
      </c>
      <c r="P163" s="1">
        <v>14.287795066833496</v>
      </c>
      <c r="Q163" s="1">
        <v>1.3589992523193359</v>
      </c>
      <c r="R163" s="1">
        <v>1</v>
      </c>
      <c r="S163" s="1">
        <v>1</v>
      </c>
      <c r="T163" s="1">
        <v>1</v>
      </c>
      <c r="U163" s="1">
        <v>0.15000000596046448</v>
      </c>
      <c r="V163" s="1">
        <v>4767</v>
      </c>
      <c r="W163" s="1">
        <v>116</v>
      </c>
      <c r="X163" s="1">
        <v>105.28569030761719</v>
      </c>
      <c r="Y163" s="1">
        <v>3.6931915283203125</v>
      </c>
      <c r="Z163" s="1">
        <v>323.90524291992187</v>
      </c>
      <c r="AA163" s="1">
        <v>0.93800938129425049</v>
      </c>
      <c r="AB163" s="1">
        <v>12.263509750366211</v>
      </c>
      <c r="AD163" s="1">
        <f t="shared" si="2"/>
        <v>201.40926784939236</v>
      </c>
    </row>
    <row r="164" spans="1:30" x14ac:dyDescent="0.25">
      <c r="A164" s="2">
        <v>41855.433993055558</v>
      </c>
      <c r="B164" s="1">
        <v>59</v>
      </c>
      <c r="C164" s="1">
        <v>84.285713195800781</v>
      </c>
      <c r="D164" s="1">
        <v>43086.85546875</v>
      </c>
      <c r="E164" s="1">
        <v>55</v>
      </c>
      <c r="F164" s="1">
        <v>78.571426391601562</v>
      </c>
      <c r="G164" s="1">
        <v>27500</v>
      </c>
      <c r="H164" s="1">
        <v>83.43231201171875</v>
      </c>
      <c r="I164" s="1">
        <v>14.250751495361328</v>
      </c>
      <c r="J164" s="1">
        <v>-0.4799957275390625</v>
      </c>
      <c r="K164" s="1">
        <v>394.80682373046875</v>
      </c>
      <c r="L164" s="1">
        <v>38.649993896484375</v>
      </c>
      <c r="M164" s="1">
        <v>52.730747222900391</v>
      </c>
      <c r="N164" s="1">
        <v>95.003059387207031</v>
      </c>
      <c r="O164" s="1">
        <v>1.1439990997314453</v>
      </c>
      <c r="P164" s="1">
        <v>14.288047790527344</v>
      </c>
      <c r="Q164" s="1">
        <v>1.3530006408691406</v>
      </c>
      <c r="R164" s="1">
        <v>1</v>
      </c>
      <c r="S164" s="1">
        <v>1</v>
      </c>
      <c r="T164" s="1">
        <v>1</v>
      </c>
      <c r="U164" s="1">
        <v>0.15000000596046448</v>
      </c>
      <c r="V164" s="1">
        <v>4740</v>
      </c>
      <c r="W164" s="1">
        <v>118.60009765625</v>
      </c>
      <c r="X164" s="1">
        <v>107.21616363525391</v>
      </c>
      <c r="Y164" s="1">
        <v>3.7002081871032715</v>
      </c>
      <c r="Z164" s="1">
        <v>324.32266235351563</v>
      </c>
      <c r="AA164" s="1">
        <v>0.93773335218429565</v>
      </c>
      <c r="AB164" s="1">
        <v>12.25990104675293</v>
      </c>
      <c r="AD164" s="1">
        <f t="shared" si="2"/>
        <v>201.55934651692709</v>
      </c>
    </row>
    <row r="165" spans="1:30" x14ac:dyDescent="0.25">
      <c r="A165" s="2">
        <v>41855.434027777781</v>
      </c>
      <c r="B165" s="1">
        <v>58</v>
      </c>
      <c r="C165" s="1">
        <v>82.857147216796875</v>
      </c>
      <c r="D165" s="1">
        <v>42356.57421875</v>
      </c>
      <c r="E165" s="1">
        <v>55</v>
      </c>
      <c r="F165" s="1">
        <v>78.571426391601562</v>
      </c>
      <c r="G165" s="1">
        <v>27500</v>
      </c>
      <c r="H165" s="1">
        <v>83.43231201171875</v>
      </c>
      <c r="I165" s="1">
        <v>14.251125335693359</v>
      </c>
      <c r="J165" s="1">
        <v>-0.475006103515625</v>
      </c>
      <c r="K165" s="1">
        <v>394.94189453125</v>
      </c>
      <c r="L165" s="1">
        <v>38.404998779296875</v>
      </c>
      <c r="M165" s="1">
        <v>52.841121673583984</v>
      </c>
      <c r="N165" s="1">
        <v>95.135284423828125</v>
      </c>
      <c r="O165" s="1">
        <v>1.1000003814697266</v>
      </c>
      <c r="P165" s="1">
        <v>14.291420936584473</v>
      </c>
      <c r="Q165" s="1">
        <v>1.3770008087158203</v>
      </c>
      <c r="R165" s="1">
        <v>1</v>
      </c>
      <c r="S165" s="1">
        <v>1</v>
      </c>
      <c r="T165" s="1">
        <v>1</v>
      </c>
      <c r="U165" s="1">
        <v>0.15000000596046448</v>
      </c>
      <c r="V165" s="1">
        <v>4718</v>
      </c>
      <c r="W165" s="1">
        <v>116.60009765625</v>
      </c>
      <c r="X165" s="1">
        <v>105.10176086425781</v>
      </c>
      <c r="Y165" s="1">
        <v>3.7078561782836914</v>
      </c>
      <c r="Z165" s="1">
        <v>324.77694702148437</v>
      </c>
      <c r="AA165" s="1">
        <v>0.94426286220550537</v>
      </c>
      <c r="AB165" s="1">
        <v>12.345267295837402</v>
      </c>
      <c r="AD165" s="1">
        <f t="shared" si="2"/>
        <v>201.63438585069446</v>
      </c>
    </row>
    <row r="166" spans="1:30" x14ac:dyDescent="0.25">
      <c r="A166" s="2">
        <v>41855.434062499997</v>
      </c>
      <c r="B166" s="1">
        <v>59</v>
      </c>
      <c r="C166" s="1">
        <v>82.857147216796875</v>
      </c>
      <c r="D166" s="1">
        <v>42356.57421875</v>
      </c>
      <c r="E166" s="1">
        <v>55</v>
      </c>
      <c r="F166" s="1">
        <v>78.571426391601562</v>
      </c>
      <c r="G166" s="1">
        <v>27500</v>
      </c>
      <c r="H166" s="1">
        <v>83.43231201171875</v>
      </c>
      <c r="I166" s="1">
        <v>14.251125335693359</v>
      </c>
      <c r="J166" s="1">
        <v>-0.475006103515625</v>
      </c>
      <c r="K166" s="1">
        <v>395.30206298828125</v>
      </c>
      <c r="L166" s="1">
        <v>38.470001220703125</v>
      </c>
      <c r="M166" s="1">
        <v>52.856121063232422</v>
      </c>
      <c r="N166" s="1">
        <v>95.091217041015625</v>
      </c>
      <c r="O166" s="1">
        <v>1.1389999389648437</v>
      </c>
      <c r="P166" s="1">
        <v>14.291059494018555</v>
      </c>
      <c r="Q166" s="1">
        <v>1.3710002899169922</v>
      </c>
      <c r="R166" s="1">
        <v>1</v>
      </c>
      <c r="S166" s="1">
        <v>1</v>
      </c>
      <c r="T166" s="1">
        <v>1</v>
      </c>
      <c r="U166" s="1">
        <v>0.15000000596046448</v>
      </c>
      <c r="V166" s="1">
        <v>4717</v>
      </c>
      <c r="W166" s="1">
        <v>115.2001953125</v>
      </c>
      <c r="X166" s="1">
        <v>103.64241027832031</v>
      </c>
      <c r="Y166" s="1">
        <v>3.7089085578918457</v>
      </c>
      <c r="Z166" s="1">
        <v>324.83944702148437</v>
      </c>
      <c r="AA166" s="1">
        <v>0.94396567344665527</v>
      </c>
      <c r="AB166" s="1">
        <v>12.34138298034668</v>
      </c>
      <c r="AD166" s="1">
        <f t="shared" si="2"/>
        <v>201.83447943793402</v>
      </c>
    </row>
    <row r="167" spans="1:30" x14ac:dyDescent="0.25">
      <c r="A167" s="2">
        <v>41855.434108796297</v>
      </c>
      <c r="B167" s="1">
        <v>59</v>
      </c>
      <c r="C167" s="1">
        <v>82.857147216796875</v>
      </c>
      <c r="D167" s="1">
        <v>42356.57421875</v>
      </c>
      <c r="E167" s="1">
        <v>56</v>
      </c>
      <c r="F167" s="1">
        <v>78.571426391601562</v>
      </c>
      <c r="G167" s="1">
        <v>27500</v>
      </c>
      <c r="H167" s="1">
        <v>83.43231201171875</v>
      </c>
      <c r="I167" s="1">
        <v>14.251125335693359</v>
      </c>
      <c r="J167" s="1">
        <v>-0.475006103515625</v>
      </c>
      <c r="K167" s="1">
        <v>395.1669921875</v>
      </c>
      <c r="L167" s="1">
        <v>38.8699951171875</v>
      </c>
      <c r="M167" s="1">
        <v>53.091121673583984</v>
      </c>
      <c r="N167" s="1">
        <v>95.223419189453125</v>
      </c>
      <c r="O167" s="1">
        <v>1.1210002899169922</v>
      </c>
      <c r="P167" s="1">
        <v>14.292577743530273</v>
      </c>
      <c r="Q167" s="1">
        <v>1.3859996795654297</v>
      </c>
      <c r="R167" s="1">
        <v>1</v>
      </c>
      <c r="S167" s="1">
        <v>1</v>
      </c>
      <c r="T167" s="1">
        <v>1</v>
      </c>
      <c r="U167" s="1">
        <v>0.15000000596046448</v>
      </c>
      <c r="V167" s="1">
        <v>4749</v>
      </c>
      <c r="W167" s="1">
        <v>115.7998046875</v>
      </c>
      <c r="X167" s="1">
        <v>104.70710754394531</v>
      </c>
      <c r="Y167" s="1">
        <v>3.7253985404968262</v>
      </c>
      <c r="Z167" s="1">
        <v>325.81649780273437</v>
      </c>
      <c r="AA167" s="1">
        <v>0.9490196704864502</v>
      </c>
      <c r="AB167" s="1">
        <v>12.407458305358887</v>
      </c>
      <c r="AD167" s="1">
        <f t="shared" si="2"/>
        <v>201.75944010416666</v>
      </c>
    </row>
    <row r="168" spans="1:30" x14ac:dyDescent="0.25">
      <c r="A168" s="2">
        <v>41855.43414351852</v>
      </c>
      <c r="B168" s="1">
        <v>59</v>
      </c>
      <c r="C168" s="1">
        <v>84.285713195800781</v>
      </c>
      <c r="D168" s="1">
        <v>43086.85546875</v>
      </c>
      <c r="E168" s="1">
        <v>55</v>
      </c>
      <c r="F168" s="1">
        <v>80</v>
      </c>
      <c r="G168" s="1">
        <v>28000</v>
      </c>
      <c r="H168" s="1">
        <v>83.43231201171875</v>
      </c>
      <c r="I168" s="1">
        <v>14.251125335693359</v>
      </c>
      <c r="J168" s="1">
        <v>-0.475006103515625</v>
      </c>
      <c r="K168" s="1">
        <v>394.626708984375</v>
      </c>
      <c r="L168" s="1">
        <v>39.145004272460937</v>
      </c>
      <c r="M168" s="1">
        <v>53.536128997802734</v>
      </c>
      <c r="N168" s="1">
        <v>95.223419189453125</v>
      </c>
      <c r="O168" s="1">
        <v>1.0550003051757812</v>
      </c>
      <c r="P168" s="1">
        <v>14.29243278503418</v>
      </c>
      <c r="Q168" s="1">
        <v>1.4009990692138672</v>
      </c>
      <c r="R168" s="1">
        <v>1</v>
      </c>
      <c r="S168" s="1">
        <v>1</v>
      </c>
      <c r="T168" s="1">
        <v>1</v>
      </c>
      <c r="U168" s="1">
        <v>0.15000000596046448</v>
      </c>
      <c r="V168" s="1">
        <v>4767</v>
      </c>
      <c r="W168" s="1">
        <v>116.60009765625</v>
      </c>
      <c r="X168" s="1">
        <v>105.83036041259766</v>
      </c>
      <c r="Y168" s="1">
        <v>3.756624698638916</v>
      </c>
      <c r="Z168" s="1">
        <v>327.65823364257812</v>
      </c>
      <c r="AA168" s="1">
        <v>0.95276153087615967</v>
      </c>
      <c r="AB168" s="1">
        <v>12.456379890441895</v>
      </c>
      <c r="AD168" s="1">
        <f t="shared" si="2"/>
        <v>201.45928276909723</v>
      </c>
    </row>
    <row r="169" spans="1:30" x14ac:dyDescent="0.25">
      <c r="A169" s="2">
        <v>41855.434178240743</v>
      </c>
      <c r="B169" s="1">
        <v>59</v>
      </c>
      <c r="C169" s="1">
        <v>84.285713195800781</v>
      </c>
      <c r="D169" s="1">
        <v>43086.85546875</v>
      </c>
      <c r="E169" s="1">
        <v>55</v>
      </c>
      <c r="F169" s="1">
        <v>80</v>
      </c>
      <c r="G169" s="1">
        <v>28000</v>
      </c>
      <c r="H169" s="1">
        <v>83.43231201171875</v>
      </c>
      <c r="I169" s="1">
        <v>14.251125335693359</v>
      </c>
      <c r="J169" s="1">
        <v>-0.475006103515625</v>
      </c>
      <c r="K169" s="1">
        <v>394.1314697265625</v>
      </c>
      <c r="L169" s="1">
        <v>38.785003662109375</v>
      </c>
      <c r="M169" s="1">
        <v>53.446132659912109</v>
      </c>
      <c r="N169" s="1">
        <v>95.267486572265625</v>
      </c>
      <c r="O169" s="1">
        <v>1.0990009307861328</v>
      </c>
      <c r="P169" s="1">
        <v>14.290661811828613</v>
      </c>
      <c r="Q169" s="1">
        <v>1.3819999694824219</v>
      </c>
      <c r="R169" s="1">
        <v>1</v>
      </c>
      <c r="S169" s="1">
        <v>1</v>
      </c>
      <c r="T169" s="1">
        <v>1</v>
      </c>
      <c r="U169" s="1">
        <v>0.15000000596046448</v>
      </c>
      <c r="V169" s="1">
        <v>4767</v>
      </c>
      <c r="W169" s="1">
        <v>118.2001953125</v>
      </c>
      <c r="X169" s="1">
        <v>107.28266143798828</v>
      </c>
      <c r="Y169" s="1">
        <v>3.7503097057342529</v>
      </c>
      <c r="Z169" s="1">
        <v>327.28671264648437</v>
      </c>
      <c r="AA169" s="1">
        <v>0.94756722450256348</v>
      </c>
      <c r="AB169" s="1">
        <v>12.388468742370605</v>
      </c>
      <c r="AD169" s="1">
        <f t="shared" si="2"/>
        <v>201.18414984809027</v>
      </c>
    </row>
    <row r="170" spans="1:30" x14ac:dyDescent="0.25">
      <c r="A170" s="2">
        <v>41855.434212962966</v>
      </c>
      <c r="B170" s="1">
        <v>59</v>
      </c>
      <c r="C170" s="1">
        <v>84.285713195800781</v>
      </c>
      <c r="D170" s="1">
        <v>43086.85546875</v>
      </c>
      <c r="E170" s="1">
        <v>56</v>
      </c>
      <c r="F170" s="1">
        <v>80</v>
      </c>
      <c r="G170" s="1">
        <v>28000</v>
      </c>
      <c r="H170" s="1">
        <v>83.43231201171875</v>
      </c>
      <c r="I170" s="1">
        <v>14.251125335693359</v>
      </c>
      <c r="J170" s="1">
        <v>-0.475006103515625</v>
      </c>
      <c r="K170" s="1">
        <v>393.72625732421875</v>
      </c>
      <c r="L170" s="1">
        <v>39.18499755859375</v>
      </c>
      <c r="M170" s="1">
        <v>53.421123504638672</v>
      </c>
      <c r="N170" s="1">
        <v>95.267486572265625</v>
      </c>
      <c r="O170" s="1">
        <v>1.1140003204345703</v>
      </c>
      <c r="P170" s="1">
        <v>14.292288780212402</v>
      </c>
      <c r="Q170" s="1">
        <v>1.4190006256103516</v>
      </c>
      <c r="R170" s="1">
        <v>1</v>
      </c>
      <c r="S170" s="1">
        <v>1</v>
      </c>
      <c r="T170" s="1">
        <v>1</v>
      </c>
      <c r="U170" s="1">
        <v>0.15000000596046448</v>
      </c>
      <c r="V170" s="1">
        <v>4766</v>
      </c>
      <c r="W170" s="1">
        <v>116</v>
      </c>
      <c r="X170" s="1">
        <v>105.44526672363281</v>
      </c>
      <c r="Y170" s="1">
        <v>3.7485547065734863</v>
      </c>
      <c r="Z170" s="1">
        <v>327.18338012695312</v>
      </c>
      <c r="AA170" s="1">
        <v>0.95711815357208252</v>
      </c>
      <c r="AB170" s="1">
        <v>12.513337135314941</v>
      </c>
      <c r="AD170" s="1">
        <f t="shared" si="2"/>
        <v>200.95903184678821</v>
      </c>
    </row>
    <row r="171" spans="1:30" x14ac:dyDescent="0.25">
      <c r="A171" s="2">
        <v>41855.434247685182</v>
      </c>
      <c r="B171" s="1">
        <v>58</v>
      </c>
      <c r="C171" s="1">
        <v>84.285713195800781</v>
      </c>
      <c r="D171" s="1">
        <v>43086.85546875</v>
      </c>
      <c r="E171" s="1">
        <v>56</v>
      </c>
      <c r="F171" s="1">
        <v>80</v>
      </c>
      <c r="G171" s="1">
        <v>28000</v>
      </c>
      <c r="H171" s="1">
        <v>83.43231201171875</v>
      </c>
      <c r="I171" s="1">
        <v>14.251125335693359</v>
      </c>
      <c r="J171" s="1">
        <v>-0.475006103515625</v>
      </c>
      <c r="K171" s="1">
        <v>393.68124389648437</v>
      </c>
      <c r="L171" s="1">
        <v>39.05999755859375</v>
      </c>
      <c r="M171" s="1">
        <v>53.471126556396484</v>
      </c>
      <c r="N171" s="1">
        <v>95.355628967285156</v>
      </c>
      <c r="O171" s="1">
        <v>1.1210002899169922</v>
      </c>
      <c r="P171" s="1">
        <v>14.291782379150391</v>
      </c>
      <c r="Q171" s="1">
        <v>1.3950004577636719</v>
      </c>
      <c r="R171" s="1">
        <v>1</v>
      </c>
      <c r="S171" s="1">
        <v>1</v>
      </c>
      <c r="T171" s="1">
        <v>1</v>
      </c>
      <c r="U171" s="1">
        <v>0.15000000596046448</v>
      </c>
      <c r="V171" s="1">
        <v>4785</v>
      </c>
      <c r="W171" s="1">
        <v>114.7998046875</v>
      </c>
      <c r="X171" s="1">
        <v>104.95457458496094</v>
      </c>
      <c r="Y171" s="1">
        <v>3.752063512802124</v>
      </c>
      <c r="Z171" s="1">
        <v>327.38992309570312</v>
      </c>
      <c r="AA171" s="1">
        <v>0.94888025522232056</v>
      </c>
      <c r="AB171" s="1">
        <v>12.405635833740234</v>
      </c>
      <c r="AD171" s="1">
        <f t="shared" si="2"/>
        <v>200.93402438693576</v>
      </c>
    </row>
    <row r="172" spans="1:30" x14ac:dyDescent="0.25">
      <c r="A172" s="2">
        <v>41855.434282407405</v>
      </c>
      <c r="B172" s="1">
        <v>58</v>
      </c>
      <c r="C172" s="1">
        <v>84.285713195800781</v>
      </c>
      <c r="D172" s="1">
        <v>43086.85546875</v>
      </c>
      <c r="E172" s="1">
        <v>56</v>
      </c>
      <c r="F172" s="1">
        <v>80</v>
      </c>
      <c r="G172" s="1">
        <v>28000</v>
      </c>
      <c r="H172" s="1">
        <v>83.43231201171875</v>
      </c>
      <c r="I172" s="1">
        <v>14.251125335693359</v>
      </c>
      <c r="J172" s="1">
        <v>-0.475006103515625</v>
      </c>
      <c r="K172" s="1">
        <v>393.14096069335937</v>
      </c>
      <c r="L172" s="1">
        <v>38.835006713867188</v>
      </c>
      <c r="M172" s="1">
        <v>53.226131439208984</v>
      </c>
      <c r="N172" s="1">
        <v>95.355628967285156</v>
      </c>
      <c r="O172" s="1">
        <v>1.0799999237060547</v>
      </c>
      <c r="P172" s="1">
        <v>14.292505264282227</v>
      </c>
      <c r="Q172" s="1">
        <v>1.4009990692138672</v>
      </c>
      <c r="R172" s="1">
        <v>1</v>
      </c>
      <c r="S172" s="1">
        <v>1</v>
      </c>
      <c r="T172" s="1">
        <v>1</v>
      </c>
      <c r="U172" s="1">
        <v>0.15000000596046448</v>
      </c>
      <c r="V172" s="1">
        <v>4809</v>
      </c>
      <c r="W172" s="1">
        <v>117.39990234375</v>
      </c>
      <c r="X172" s="1">
        <v>107.49510955810547</v>
      </c>
      <c r="Y172" s="1">
        <v>3.7348721027374268</v>
      </c>
      <c r="Z172" s="1">
        <v>326.37643432617187</v>
      </c>
      <c r="AA172" s="1">
        <v>0.95401948690414429</v>
      </c>
      <c r="AB172" s="1">
        <v>12.47282600402832</v>
      </c>
      <c r="AD172" s="1">
        <f t="shared" si="2"/>
        <v>200.63386705186633</v>
      </c>
    </row>
    <row r="173" spans="1:30" x14ac:dyDescent="0.25">
      <c r="A173" s="2">
        <v>41855.434317129628</v>
      </c>
      <c r="B173" s="1">
        <v>59</v>
      </c>
      <c r="C173" s="1">
        <v>82.857147216796875</v>
      </c>
      <c r="D173" s="1">
        <v>42356.57421875</v>
      </c>
      <c r="E173" s="1">
        <v>56</v>
      </c>
      <c r="F173" s="1">
        <v>80</v>
      </c>
      <c r="G173" s="1">
        <v>28000</v>
      </c>
      <c r="H173" s="1">
        <v>83.43231201171875</v>
      </c>
      <c r="I173" s="1">
        <v>14.251125335693359</v>
      </c>
      <c r="J173" s="1">
        <v>-0.475006103515625</v>
      </c>
      <c r="K173" s="1">
        <v>393.00588989257812</v>
      </c>
      <c r="L173" s="1">
        <v>39.039993286132813</v>
      </c>
      <c r="M173" s="1">
        <v>53.631130218505859</v>
      </c>
      <c r="N173" s="1">
        <v>95.487846374511719</v>
      </c>
      <c r="O173" s="1">
        <v>1.0639991760253906</v>
      </c>
      <c r="P173" s="1">
        <v>14.289035797119141</v>
      </c>
      <c r="Q173" s="1">
        <v>1.4009990692138672</v>
      </c>
      <c r="R173" s="1">
        <v>1</v>
      </c>
      <c r="S173" s="1">
        <v>1</v>
      </c>
      <c r="T173" s="1">
        <v>1</v>
      </c>
      <c r="U173" s="1">
        <v>0.15000000596046448</v>
      </c>
      <c r="V173" s="1">
        <v>4814</v>
      </c>
      <c r="W173" s="1">
        <v>118.7998046875</v>
      </c>
      <c r="X173" s="1">
        <v>108.70695495605469</v>
      </c>
      <c r="Y173" s="1">
        <v>3.7632908821105957</v>
      </c>
      <c r="Z173" s="1">
        <v>328.05001831054687</v>
      </c>
      <c r="AA173" s="1">
        <v>0.95175278186798096</v>
      </c>
      <c r="AB173" s="1">
        <v>12.443191528320313</v>
      </c>
      <c r="AD173" s="1">
        <f t="shared" si="2"/>
        <v>200.55882771809897</v>
      </c>
    </row>
    <row r="174" spans="1:30" x14ac:dyDescent="0.25">
      <c r="A174" s="2">
        <v>41855.434351851851</v>
      </c>
      <c r="B174" s="1">
        <v>59</v>
      </c>
      <c r="C174" s="1">
        <v>82.857147216796875</v>
      </c>
      <c r="D174" s="1">
        <v>42356.57421875</v>
      </c>
      <c r="E174" s="1">
        <v>56</v>
      </c>
      <c r="F174" s="1">
        <v>80</v>
      </c>
      <c r="G174" s="1">
        <v>28000</v>
      </c>
      <c r="H174" s="1">
        <v>83.43231201171875</v>
      </c>
      <c r="I174" s="1">
        <v>14.251125335693359</v>
      </c>
      <c r="J174" s="1">
        <v>-0.475006103515625</v>
      </c>
      <c r="K174" s="1">
        <v>392.96087646484375</v>
      </c>
      <c r="L174" s="1">
        <v>39.080001831054687</v>
      </c>
      <c r="M174" s="1">
        <v>53.496120452880859</v>
      </c>
      <c r="N174" s="1">
        <v>95.57598876953125</v>
      </c>
      <c r="O174" s="1">
        <v>1.1499996185302734</v>
      </c>
      <c r="P174" s="1">
        <v>14.292216300964355</v>
      </c>
      <c r="Q174" s="1">
        <v>1.4150009155273437</v>
      </c>
      <c r="R174" s="1">
        <v>1</v>
      </c>
      <c r="S174" s="1">
        <v>1</v>
      </c>
      <c r="T174" s="1">
        <v>1</v>
      </c>
      <c r="U174" s="1">
        <v>0.15000000596046448</v>
      </c>
      <c r="V174" s="1">
        <v>4791</v>
      </c>
      <c r="W174" s="1">
        <v>119</v>
      </c>
      <c r="X174" s="1">
        <v>108.73499298095703</v>
      </c>
      <c r="Y174" s="1">
        <v>3.7538173198699951</v>
      </c>
      <c r="Z174" s="1">
        <v>327.49307250976563</v>
      </c>
      <c r="AA174" s="1">
        <v>0.95821839570999146</v>
      </c>
      <c r="AB174" s="1">
        <v>12.527722358703613</v>
      </c>
      <c r="AD174" s="1">
        <f t="shared" si="2"/>
        <v>200.53382025824652</v>
      </c>
    </row>
    <row r="175" spans="1:30" x14ac:dyDescent="0.25">
      <c r="A175" s="2">
        <v>41855.434386574074</v>
      </c>
      <c r="B175" s="1">
        <v>58</v>
      </c>
      <c r="C175" s="1">
        <v>82.857147216796875</v>
      </c>
      <c r="D175" s="1">
        <v>42356.57421875</v>
      </c>
      <c r="E175" s="1">
        <v>56</v>
      </c>
      <c r="F175" s="1">
        <v>80</v>
      </c>
      <c r="G175" s="1">
        <v>28000</v>
      </c>
      <c r="H175" s="1">
        <v>83.45794677734375</v>
      </c>
      <c r="I175" s="1">
        <v>14.251499176025391</v>
      </c>
      <c r="J175" s="1">
        <v>-0.4799957275390625</v>
      </c>
      <c r="K175" s="1">
        <v>392.82577514648437</v>
      </c>
      <c r="L175" s="1">
        <v>39.529998779296875</v>
      </c>
      <c r="M175" s="1">
        <v>53.706501007080078</v>
      </c>
      <c r="N175" s="1">
        <v>95.443778991699219</v>
      </c>
      <c r="O175" s="1">
        <v>1.069000244140625</v>
      </c>
      <c r="P175" s="1">
        <v>14.294071197509766</v>
      </c>
      <c r="Q175" s="1">
        <v>1.4209995269775391</v>
      </c>
      <c r="R175" s="1">
        <v>1</v>
      </c>
      <c r="S175" s="1">
        <v>1</v>
      </c>
      <c r="T175" s="1">
        <v>1</v>
      </c>
      <c r="U175" s="1">
        <v>0.15000000596046448</v>
      </c>
      <c r="V175" s="1">
        <v>4789</v>
      </c>
      <c r="W175" s="1">
        <v>117.39990234375</v>
      </c>
      <c r="X175" s="1">
        <v>107.04804992675781</v>
      </c>
      <c r="Y175" s="1">
        <v>3.7684807777404785</v>
      </c>
      <c r="Z175" s="1">
        <v>328.39181518554687</v>
      </c>
      <c r="AA175" s="1">
        <v>0.96006327867507935</v>
      </c>
      <c r="AB175" s="1">
        <v>12.55184268951416</v>
      </c>
      <c r="AD175" s="1">
        <f t="shared" si="2"/>
        <v>200.4587639702691</v>
      </c>
    </row>
    <row r="176" spans="1:30" x14ac:dyDescent="0.25">
      <c r="A176" s="2">
        <v>41855.434421296297</v>
      </c>
      <c r="B176" s="1">
        <v>58</v>
      </c>
      <c r="C176" s="1">
        <v>82.857147216796875</v>
      </c>
      <c r="D176" s="1">
        <v>42356.57421875</v>
      </c>
      <c r="E176" s="1">
        <v>56</v>
      </c>
      <c r="F176" s="1">
        <v>80</v>
      </c>
      <c r="G176" s="1">
        <v>28000</v>
      </c>
      <c r="H176" s="1">
        <v>83.45794677734375</v>
      </c>
      <c r="I176" s="1">
        <v>14.251499176025391</v>
      </c>
      <c r="J176" s="1">
        <v>-0.4799957275390625</v>
      </c>
      <c r="K176" s="1">
        <v>392.46560668945312</v>
      </c>
      <c r="L176" s="1">
        <v>39.335006713867188</v>
      </c>
      <c r="M176" s="1">
        <v>53.671497344970703</v>
      </c>
      <c r="N176" s="1">
        <v>95.487846374511719</v>
      </c>
      <c r="O176" s="1">
        <v>1.1730003356933594</v>
      </c>
      <c r="P176" s="1">
        <v>14.290999412536621</v>
      </c>
      <c r="Q176" s="1">
        <v>1.4020004272460937</v>
      </c>
      <c r="R176" s="1">
        <v>1</v>
      </c>
      <c r="S176" s="1">
        <v>1</v>
      </c>
      <c r="T176" s="1">
        <v>1</v>
      </c>
      <c r="U176" s="1">
        <v>0.15000000596046448</v>
      </c>
      <c r="V176" s="1">
        <v>4809</v>
      </c>
      <c r="W176" s="1">
        <v>117.39990234375</v>
      </c>
      <c r="X176" s="1">
        <v>107.312255859375</v>
      </c>
      <c r="Y176" s="1">
        <v>3.7660245895385742</v>
      </c>
      <c r="Z176" s="1">
        <v>328.24771118164062</v>
      </c>
      <c r="AA176" s="1">
        <v>0.9541780948638916</v>
      </c>
      <c r="AB176" s="1">
        <v>12.474899291992188</v>
      </c>
      <c r="AD176" s="1">
        <f t="shared" si="2"/>
        <v>200.25867038302951</v>
      </c>
    </row>
    <row r="177" spans="1:30" x14ac:dyDescent="0.25">
      <c r="A177" s="2">
        <v>41855.43445601852</v>
      </c>
      <c r="B177" s="1">
        <v>59</v>
      </c>
      <c r="C177" s="1">
        <v>82.857147216796875</v>
      </c>
      <c r="D177" s="1">
        <v>42356.57421875</v>
      </c>
      <c r="E177" s="1">
        <v>57</v>
      </c>
      <c r="F177" s="1">
        <v>81.428565979003906</v>
      </c>
      <c r="G177" s="1">
        <v>28499.998046875</v>
      </c>
      <c r="H177" s="1">
        <v>83.45794677734375</v>
      </c>
      <c r="I177" s="1">
        <v>14.251499176025391</v>
      </c>
      <c r="J177" s="1">
        <v>-0.4799957275390625</v>
      </c>
      <c r="K177" s="1">
        <v>392.33053588867187</v>
      </c>
      <c r="L177" s="1">
        <v>39.5050048828125</v>
      </c>
      <c r="M177" s="1">
        <v>53.441501617431641</v>
      </c>
      <c r="N177" s="1">
        <v>95.487846374511719</v>
      </c>
      <c r="O177" s="1">
        <v>1.1389999389648437</v>
      </c>
      <c r="P177" s="1">
        <v>14.293276786804199</v>
      </c>
      <c r="Q177" s="1">
        <v>1.3999996185302734</v>
      </c>
      <c r="R177" s="1">
        <v>1</v>
      </c>
      <c r="S177" s="1">
        <v>1</v>
      </c>
      <c r="T177" s="1">
        <v>1</v>
      </c>
      <c r="U177" s="1">
        <v>0.15000000596046448</v>
      </c>
      <c r="V177" s="1">
        <v>4829</v>
      </c>
      <c r="W177" s="1">
        <v>117</v>
      </c>
      <c r="X177" s="1">
        <v>107.39041137695312</v>
      </c>
      <c r="Y177" s="1">
        <v>3.7498862743377686</v>
      </c>
      <c r="Z177" s="1">
        <v>327.29891967773438</v>
      </c>
      <c r="AA177" s="1">
        <v>0.95357459783554077</v>
      </c>
      <c r="AB177" s="1">
        <v>12.467009544372559</v>
      </c>
      <c r="AD177" s="1">
        <f t="shared" si="2"/>
        <v>200.18363104926215</v>
      </c>
    </row>
    <row r="178" spans="1:30" x14ac:dyDescent="0.25">
      <c r="A178" s="2">
        <v>41855.434490740743</v>
      </c>
      <c r="B178" s="1">
        <v>58</v>
      </c>
      <c r="C178" s="1">
        <v>84.285713195800781</v>
      </c>
      <c r="D178" s="1">
        <v>43086.85546875</v>
      </c>
      <c r="E178" s="1">
        <v>57</v>
      </c>
      <c r="F178" s="1">
        <v>81.428565979003906</v>
      </c>
      <c r="G178" s="1">
        <v>28499.998046875</v>
      </c>
      <c r="H178" s="1">
        <v>83.45794677734375</v>
      </c>
      <c r="I178" s="1">
        <v>14.251499176025391</v>
      </c>
      <c r="J178" s="1">
        <v>-0.4799957275390625</v>
      </c>
      <c r="K178" s="1">
        <v>391.92532348632812</v>
      </c>
      <c r="L178" s="1">
        <v>39.2449951171875</v>
      </c>
      <c r="M178" s="1">
        <v>53.421497344970703</v>
      </c>
      <c r="N178" s="1">
        <v>95.487846374511719</v>
      </c>
      <c r="O178" s="1">
        <v>1.1240005493164063</v>
      </c>
      <c r="P178" s="1">
        <v>14.292083740234375</v>
      </c>
      <c r="Q178" s="1">
        <v>1.4139995574951172</v>
      </c>
      <c r="R178" s="1">
        <v>1</v>
      </c>
      <c r="S178" s="1">
        <v>1</v>
      </c>
      <c r="T178" s="1">
        <v>1</v>
      </c>
      <c r="U178" s="1">
        <v>0.15000000596046448</v>
      </c>
      <c r="V178" s="1">
        <v>4847</v>
      </c>
      <c r="W178" s="1">
        <v>116.60009765625</v>
      </c>
      <c r="X178" s="1">
        <v>107.60640716552734</v>
      </c>
      <c r="Y178" s="1">
        <v>3.7484827041625977</v>
      </c>
      <c r="Z178" s="1">
        <v>327.21621704101562</v>
      </c>
      <c r="AA178" s="1">
        <v>0.95930725336074829</v>
      </c>
      <c r="AB178" s="1">
        <v>12.541957855224609</v>
      </c>
      <c r="AD178" s="1">
        <f t="shared" si="2"/>
        <v>199.95851304796008</v>
      </c>
    </row>
    <row r="179" spans="1:30" x14ac:dyDescent="0.25">
      <c r="A179" s="2">
        <v>41855.434525462966</v>
      </c>
      <c r="B179" s="1">
        <v>58</v>
      </c>
      <c r="C179" s="1">
        <v>82.857147216796875</v>
      </c>
      <c r="D179" s="1">
        <v>42356.57421875</v>
      </c>
      <c r="E179" s="1">
        <v>56</v>
      </c>
      <c r="F179" s="1">
        <v>80</v>
      </c>
      <c r="G179" s="1">
        <v>28000</v>
      </c>
      <c r="H179" s="1">
        <v>83.45794677734375</v>
      </c>
      <c r="I179" s="1">
        <v>14.251499176025391</v>
      </c>
      <c r="J179" s="1">
        <v>-0.4799957275390625</v>
      </c>
      <c r="K179" s="1">
        <v>391.88031005859375</v>
      </c>
      <c r="L179" s="1">
        <v>38.764999389648438</v>
      </c>
      <c r="M179" s="1">
        <v>53.161502838134766</v>
      </c>
      <c r="N179" s="1">
        <v>95.487846374511719</v>
      </c>
      <c r="O179" s="1">
        <v>1.1219997406005859</v>
      </c>
      <c r="P179" s="1">
        <v>14.29356575012207</v>
      </c>
      <c r="Q179" s="1">
        <v>1.3810005187988281</v>
      </c>
      <c r="R179" s="1">
        <v>1</v>
      </c>
      <c r="S179" s="1">
        <v>1</v>
      </c>
      <c r="T179" s="1">
        <v>1</v>
      </c>
      <c r="U179" s="1">
        <v>0.15000000596046448</v>
      </c>
      <c r="V179" s="1">
        <v>4836</v>
      </c>
      <c r="W179" s="1">
        <v>116.39990234375</v>
      </c>
      <c r="X179" s="1">
        <v>107.36219787597656</v>
      </c>
      <c r="Y179" s="1">
        <v>3.7302393913269043</v>
      </c>
      <c r="Z179" s="1">
        <v>326.13986206054687</v>
      </c>
      <c r="AA179" s="1">
        <v>0.94712734222412109</v>
      </c>
      <c r="AB179" s="1">
        <v>12.382718086242676</v>
      </c>
      <c r="AD179" s="1">
        <f t="shared" si="2"/>
        <v>199.93350558810764</v>
      </c>
    </row>
    <row r="180" spans="1:30" x14ac:dyDescent="0.25">
      <c r="A180" s="2">
        <v>41855.434560185182</v>
      </c>
      <c r="B180" s="1">
        <v>58</v>
      </c>
      <c r="C180" s="1">
        <v>82.857147216796875</v>
      </c>
      <c r="D180" s="1">
        <v>42356.57421875</v>
      </c>
      <c r="E180" s="1">
        <v>56</v>
      </c>
      <c r="F180" s="1">
        <v>80</v>
      </c>
      <c r="G180" s="1">
        <v>28000</v>
      </c>
      <c r="H180" s="1">
        <v>83.483612060546875</v>
      </c>
      <c r="I180" s="1">
        <v>14.251499176025391</v>
      </c>
      <c r="J180" s="1">
        <v>-0.4799957275390625</v>
      </c>
      <c r="K180" s="1">
        <v>392.15045166015625</v>
      </c>
      <c r="L180" s="1">
        <v>38.649993896484375</v>
      </c>
      <c r="M180" s="1">
        <v>53.171497344970703</v>
      </c>
      <c r="N180" s="1">
        <v>95.443778991699219</v>
      </c>
      <c r="O180" s="1">
        <v>1.082000732421875</v>
      </c>
      <c r="P180" s="1">
        <v>14.290023803710937</v>
      </c>
      <c r="Q180" s="1">
        <v>1.3969993591308594</v>
      </c>
      <c r="R180" s="1">
        <v>1</v>
      </c>
      <c r="S180" s="1">
        <v>1</v>
      </c>
      <c r="T180" s="1">
        <v>1</v>
      </c>
      <c r="U180" s="1">
        <v>0.15000000596046448</v>
      </c>
      <c r="V180" s="1">
        <v>4785</v>
      </c>
      <c r="W180" s="1">
        <v>120.7998046875</v>
      </c>
      <c r="X180" s="1">
        <v>109.87421417236328</v>
      </c>
      <c r="Y180" s="1">
        <v>3.730940580368042</v>
      </c>
      <c r="Z180" s="1">
        <v>326.21847534179687</v>
      </c>
      <c r="AA180" s="1">
        <v>0.9525030255317688</v>
      </c>
      <c r="AB180" s="1">
        <v>12.453000068664551</v>
      </c>
      <c r="AD180" s="1">
        <f t="shared" si="2"/>
        <v>200.08358425564236</v>
      </c>
    </row>
    <row r="181" spans="1:30" x14ac:dyDescent="0.25">
      <c r="A181" s="2">
        <v>41855.434594907405</v>
      </c>
      <c r="B181" s="1">
        <v>59</v>
      </c>
      <c r="C181" s="1">
        <v>84.285713195800781</v>
      </c>
      <c r="D181" s="1">
        <v>43086.85546875</v>
      </c>
      <c r="E181" s="1">
        <v>55</v>
      </c>
      <c r="F181" s="1">
        <v>78.571426391601562</v>
      </c>
      <c r="G181" s="1">
        <v>27500</v>
      </c>
      <c r="H181" s="1">
        <v>83.483612060546875</v>
      </c>
      <c r="I181" s="1">
        <v>14.251499176025391</v>
      </c>
      <c r="J181" s="1">
        <v>-0.4799957275390625</v>
      </c>
      <c r="K181" s="1">
        <v>392.42059326171875</v>
      </c>
      <c r="L181" s="1">
        <v>38.7550048828125</v>
      </c>
      <c r="M181" s="1">
        <v>53.051502227783203</v>
      </c>
      <c r="N181" s="1">
        <v>95.57598876953125</v>
      </c>
      <c r="O181" s="1">
        <v>1.1130008697509766</v>
      </c>
      <c r="P181" s="1">
        <v>14.290566444396973</v>
      </c>
      <c r="Q181" s="1">
        <v>1.3859996795654297</v>
      </c>
      <c r="R181" s="1">
        <v>1</v>
      </c>
      <c r="S181" s="1">
        <v>1</v>
      </c>
      <c r="T181" s="1">
        <v>1</v>
      </c>
      <c r="U181" s="1">
        <v>0.15000000596046448</v>
      </c>
      <c r="V181" s="1">
        <v>4756</v>
      </c>
      <c r="W181" s="1">
        <v>117.7998046875</v>
      </c>
      <c r="X181" s="1">
        <v>107.03510284423828</v>
      </c>
      <c r="Y181" s="1">
        <v>3.7225208282470703</v>
      </c>
      <c r="Z181" s="1">
        <v>325.72048950195313</v>
      </c>
      <c r="AA181" s="1">
        <v>0.94864678382873535</v>
      </c>
      <c r="AB181" s="1">
        <v>12.402584075927734</v>
      </c>
      <c r="AD181" s="1">
        <f t="shared" si="2"/>
        <v>200.23366292317709</v>
      </c>
    </row>
    <row r="182" spans="1:30" x14ac:dyDescent="0.25">
      <c r="A182" s="2">
        <v>41855.434629629628</v>
      </c>
      <c r="B182" s="1">
        <v>59</v>
      </c>
      <c r="C182" s="1">
        <v>84.285713195800781</v>
      </c>
      <c r="D182" s="1">
        <v>43086.85546875</v>
      </c>
      <c r="E182" s="1">
        <v>55</v>
      </c>
      <c r="F182" s="1">
        <v>80</v>
      </c>
      <c r="G182" s="1">
        <v>28000</v>
      </c>
      <c r="H182" s="1">
        <v>83.483612060546875</v>
      </c>
      <c r="I182" s="1">
        <v>14.251499176025391</v>
      </c>
      <c r="J182" s="1">
        <v>-0.4799957275390625</v>
      </c>
      <c r="K182" s="1">
        <v>392.73574829101562</v>
      </c>
      <c r="L182" s="1">
        <v>38.92999267578125</v>
      </c>
      <c r="M182" s="1">
        <v>53.161502838134766</v>
      </c>
      <c r="N182" s="1">
        <v>95.487846374511719</v>
      </c>
      <c r="O182" s="1">
        <v>1.1639995574951172</v>
      </c>
      <c r="P182" s="1">
        <v>14.292987823486328</v>
      </c>
      <c r="Q182" s="1">
        <v>1.3869991302490234</v>
      </c>
      <c r="R182" s="1">
        <v>1</v>
      </c>
      <c r="S182" s="1">
        <v>1</v>
      </c>
      <c r="T182" s="1">
        <v>1</v>
      </c>
      <c r="U182" s="1">
        <v>0.15000000596046448</v>
      </c>
      <c r="V182" s="1">
        <v>4767</v>
      </c>
      <c r="W182" s="1">
        <v>117.60009765625</v>
      </c>
      <c r="X182" s="1">
        <v>106.55628204345703</v>
      </c>
      <c r="Y182" s="1">
        <v>3.7302393913269043</v>
      </c>
      <c r="Z182" s="1">
        <v>326.17703247070312</v>
      </c>
      <c r="AA182" s="1">
        <v>0.94914382696151733</v>
      </c>
      <c r="AB182" s="1">
        <v>12.409080505371094</v>
      </c>
      <c r="AD182" s="1">
        <f t="shared" si="2"/>
        <v>200.40874905056424</v>
      </c>
    </row>
    <row r="183" spans="1:30" x14ac:dyDescent="0.25">
      <c r="A183" s="2">
        <v>41855.434664351851</v>
      </c>
      <c r="B183" s="1">
        <v>59</v>
      </c>
      <c r="C183" s="1">
        <v>84.285713195800781</v>
      </c>
      <c r="D183" s="1">
        <v>43086.85546875</v>
      </c>
      <c r="E183" s="1">
        <v>56</v>
      </c>
      <c r="F183" s="1">
        <v>80</v>
      </c>
      <c r="G183" s="1">
        <v>28000</v>
      </c>
      <c r="H183" s="1">
        <v>83.483612060546875</v>
      </c>
      <c r="I183" s="1">
        <v>14.251499176025391</v>
      </c>
      <c r="J183" s="1">
        <v>-0.4799957275390625</v>
      </c>
      <c r="K183" s="1">
        <v>392.60067749023437</v>
      </c>
      <c r="L183" s="1">
        <v>39.024993896484375</v>
      </c>
      <c r="M183" s="1">
        <v>52.966495513916016</v>
      </c>
      <c r="N183" s="1">
        <v>95.487846374511719</v>
      </c>
      <c r="O183" s="1">
        <v>1.1459999084472656</v>
      </c>
      <c r="P183" s="1">
        <v>14.293276786804199</v>
      </c>
      <c r="Q183" s="1">
        <v>1.4050006866455078</v>
      </c>
      <c r="R183" s="1">
        <v>1</v>
      </c>
      <c r="S183" s="1">
        <v>1</v>
      </c>
      <c r="T183" s="1">
        <v>1</v>
      </c>
      <c r="U183" s="1">
        <v>0.15000000596046448</v>
      </c>
      <c r="V183" s="1">
        <v>4783</v>
      </c>
      <c r="W183" s="1">
        <v>115.39990234375</v>
      </c>
      <c r="X183" s="1">
        <v>104.91070556640625</v>
      </c>
      <c r="Y183" s="1">
        <v>3.7165560722351074</v>
      </c>
      <c r="Z183" s="1">
        <v>325.36715698242187</v>
      </c>
      <c r="AA183" s="1">
        <v>0.95223748683929443</v>
      </c>
      <c r="AB183" s="1">
        <v>12.449528694152832</v>
      </c>
      <c r="AD183" s="1">
        <f t="shared" si="2"/>
        <v>200.33370971679687</v>
      </c>
    </row>
    <row r="184" spans="1:30" x14ac:dyDescent="0.25">
      <c r="A184" s="2">
        <v>41855.434699074074</v>
      </c>
      <c r="B184" s="1">
        <v>59</v>
      </c>
      <c r="C184" s="1">
        <v>84.285713195800781</v>
      </c>
      <c r="D184" s="1">
        <v>43086.85546875</v>
      </c>
      <c r="E184" s="1">
        <v>56</v>
      </c>
      <c r="F184" s="1">
        <v>80</v>
      </c>
      <c r="G184" s="1">
        <v>28000</v>
      </c>
      <c r="H184" s="1">
        <v>83.483612060546875</v>
      </c>
      <c r="I184" s="1">
        <v>14.251499176025391</v>
      </c>
      <c r="J184" s="1">
        <v>-0.4799957275390625</v>
      </c>
      <c r="K184" s="1">
        <v>392.33053588867187</v>
      </c>
      <c r="L184" s="1">
        <v>38.919998168945313</v>
      </c>
      <c r="M184" s="1">
        <v>53.086505889892578</v>
      </c>
      <c r="N184" s="1">
        <v>95.487846374511719</v>
      </c>
      <c r="O184" s="1">
        <v>1.1259994506835937</v>
      </c>
      <c r="P184" s="1">
        <v>14.290999412536621</v>
      </c>
      <c r="Q184" s="1">
        <v>1.3969993591308594</v>
      </c>
      <c r="R184" s="1">
        <v>1</v>
      </c>
      <c r="S184" s="1">
        <v>1</v>
      </c>
      <c r="T184" s="1">
        <v>1</v>
      </c>
      <c r="U184" s="1">
        <v>0.15000000596046448</v>
      </c>
      <c r="V184" s="1">
        <v>4794</v>
      </c>
      <c r="W184" s="1">
        <v>117.2001953125</v>
      </c>
      <c r="X184" s="1">
        <v>106.79479217529297</v>
      </c>
      <c r="Y184" s="1">
        <v>3.7249770164489746</v>
      </c>
      <c r="Z184" s="1">
        <v>325.86581420898437</v>
      </c>
      <c r="AA184" s="1">
        <v>0.952503502368927</v>
      </c>
      <c r="AB184" s="1">
        <v>12.453005790710449</v>
      </c>
      <c r="AD184" s="1">
        <f t="shared" si="2"/>
        <v>200.18363104926215</v>
      </c>
    </row>
    <row r="185" spans="1:30" x14ac:dyDescent="0.25">
      <c r="A185" s="2">
        <v>41855.434733796297</v>
      </c>
      <c r="B185" s="1">
        <v>58</v>
      </c>
      <c r="C185" s="1">
        <v>84.285713195800781</v>
      </c>
      <c r="D185" s="1">
        <v>43086.85546875</v>
      </c>
      <c r="E185" s="1">
        <v>56</v>
      </c>
      <c r="F185" s="1">
        <v>80</v>
      </c>
      <c r="G185" s="1">
        <v>28000</v>
      </c>
      <c r="H185" s="1">
        <v>83.594757080078125</v>
      </c>
      <c r="I185" s="1">
        <v>14.251499176025391</v>
      </c>
      <c r="J185" s="1">
        <v>-0.4799957275390625</v>
      </c>
      <c r="K185" s="1">
        <v>392.06039428710937</v>
      </c>
      <c r="L185" s="1">
        <v>38.93499755859375</v>
      </c>
      <c r="M185" s="1">
        <v>53.106494903564453</v>
      </c>
      <c r="N185" s="1">
        <v>95.62005615234375</v>
      </c>
      <c r="O185" s="1">
        <v>1.0739994049072266</v>
      </c>
      <c r="P185" s="1">
        <v>14.293529510498047</v>
      </c>
      <c r="Q185" s="1">
        <v>1.3959999084472656</v>
      </c>
      <c r="R185" s="1">
        <v>1</v>
      </c>
      <c r="S185" s="1">
        <v>1</v>
      </c>
      <c r="T185" s="1">
        <v>1</v>
      </c>
      <c r="U185" s="1">
        <v>0.15000000596046448</v>
      </c>
      <c r="V185" s="1">
        <v>4797</v>
      </c>
      <c r="W185" s="1">
        <v>117.2001953125</v>
      </c>
      <c r="X185" s="1">
        <v>107.22687530517578</v>
      </c>
      <c r="Y185" s="1">
        <v>3.7263796329498291</v>
      </c>
      <c r="Z185" s="1">
        <v>326.10952758789062</v>
      </c>
      <c r="AA185" s="1">
        <v>0.95245546102523804</v>
      </c>
      <c r="AB185" s="1">
        <v>12.452377319335937</v>
      </c>
      <c r="AD185" s="1">
        <f t="shared" si="2"/>
        <v>200.03355238172742</v>
      </c>
    </row>
    <row r="186" spans="1:30" x14ac:dyDescent="0.25">
      <c r="A186" s="2">
        <v>41855.43476851852</v>
      </c>
      <c r="B186" s="1">
        <v>59</v>
      </c>
      <c r="C186" s="1">
        <v>82.857147216796875</v>
      </c>
      <c r="D186" s="1">
        <v>42356.57421875</v>
      </c>
      <c r="E186" s="1">
        <v>56</v>
      </c>
      <c r="F186" s="1">
        <v>80</v>
      </c>
      <c r="G186" s="1">
        <v>28000</v>
      </c>
      <c r="H186" s="1">
        <v>83.594757080078125</v>
      </c>
      <c r="I186" s="1">
        <v>14.251499176025391</v>
      </c>
      <c r="J186" s="1">
        <v>-0.4799957275390625</v>
      </c>
      <c r="K186" s="1">
        <v>392.19546508789063</v>
      </c>
      <c r="L186" s="1">
        <v>38.714996337890625</v>
      </c>
      <c r="M186" s="1">
        <v>53.081501007080078</v>
      </c>
      <c r="N186" s="1">
        <v>95.487846374511719</v>
      </c>
      <c r="O186" s="1">
        <v>1.1130008697509766</v>
      </c>
      <c r="P186" s="1">
        <v>14.291035652160645</v>
      </c>
      <c r="Q186" s="1">
        <v>1.3710002899169922</v>
      </c>
      <c r="R186" s="1">
        <v>1</v>
      </c>
      <c r="S186" s="1">
        <v>1</v>
      </c>
      <c r="T186" s="1">
        <v>1</v>
      </c>
      <c r="U186" s="1">
        <v>0.15000000596046448</v>
      </c>
      <c r="V186" s="1">
        <v>4764</v>
      </c>
      <c r="W186" s="1">
        <v>119.39990234375</v>
      </c>
      <c r="X186" s="1">
        <v>108.30335235595703</v>
      </c>
      <c r="Y186" s="1">
        <v>3.724625825881958</v>
      </c>
      <c r="Z186" s="1">
        <v>326.00576782226562</v>
      </c>
      <c r="AA186" s="1">
        <v>0.94361263513565063</v>
      </c>
      <c r="AB186" s="1">
        <v>12.336767196655273</v>
      </c>
      <c r="AD186" s="1">
        <f t="shared" si="2"/>
        <v>200.10859171549478</v>
      </c>
    </row>
    <row r="187" spans="1:30" x14ac:dyDescent="0.25">
      <c r="A187" s="2">
        <v>41855.434803240743</v>
      </c>
      <c r="B187" s="1">
        <v>59</v>
      </c>
      <c r="C187" s="1">
        <v>82.857147216796875</v>
      </c>
      <c r="D187" s="1">
        <v>42356.57421875</v>
      </c>
      <c r="E187" s="1">
        <v>55</v>
      </c>
      <c r="F187" s="1">
        <v>78.571426391601562</v>
      </c>
      <c r="G187" s="1">
        <v>27500</v>
      </c>
      <c r="H187" s="1">
        <v>83.594757080078125</v>
      </c>
      <c r="I187" s="1">
        <v>14.251499176025391</v>
      </c>
      <c r="J187" s="1">
        <v>-0.4799957275390625</v>
      </c>
      <c r="K187" s="1">
        <v>392.51065063476562</v>
      </c>
      <c r="L187" s="1">
        <v>38.285003662109375</v>
      </c>
      <c r="M187" s="1">
        <v>52.571506500244141</v>
      </c>
      <c r="N187" s="1">
        <v>95.531913757324219</v>
      </c>
      <c r="O187" s="1">
        <v>1.0599994659423828</v>
      </c>
      <c r="P187" s="1">
        <v>14.290421485900879</v>
      </c>
      <c r="Q187" s="1">
        <v>1.3659992218017578</v>
      </c>
      <c r="R187" s="1">
        <v>1</v>
      </c>
      <c r="S187" s="1">
        <v>1</v>
      </c>
      <c r="T187" s="1">
        <v>1</v>
      </c>
      <c r="U187" s="1">
        <v>0.15000000596046448</v>
      </c>
      <c r="V187" s="1">
        <v>4729</v>
      </c>
      <c r="W187" s="1">
        <v>116.60009765625</v>
      </c>
      <c r="X187" s="1">
        <v>104.98674011230469</v>
      </c>
      <c r="Y187" s="1">
        <v>3.688840389251709</v>
      </c>
      <c r="Z187" s="1">
        <v>323.88046264648437</v>
      </c>
      <c r="AA187" s="1">
        <v>0.93910050392150879</v>
      </c>
      <c r="AB187" s="1">
        <v>12.277774810791016</v>
      </c>
      <c r="AD187" s="1">
        <f t="shared" si="2"/>
        <v>200.28369479709201</v>
      </c>
    </row>
    <row r="188" spans="1:30" x14ac:dyDescent="0.25">
      <c r="A188" s="2">
        <v>41855.434837962966</v>
      </c>
      <c r="B188" s="1">
        <v>58</v>
      </c>
      <c r="C188" s="1">
        <v>84.285713195800781</v>
      </c>
      <c r="D188" s="1">
        <v>43086.85546875</v>
      </c>
      <c r="E188" s="1">
        <v>55</v>
      </c>
      <c r="F188" s="1">
        <v>78.571426391601562</v>
      </c>
      <c r="G188" s="1">
        <v>27500</v>
      </c>
      <c r="H188" s="1">
        <v>83.594757080078125</v>
      </c>
      <c r="I188" s="1">
        <v>14.251499176025391</v>
      </c>
      <c r="J188" s="1">
        <v>-0.4799957275390625</v>
      </c>
      <c r="K188" s="1">
        <v>393.45611572265625</v>
      </c>
      <c r="L188" s="1">
        <v>38.725006103515625</v>
      </c>
      <c r="M188" s="1">
        <v>53.216495513916016</v>
      </c>
      <c r="N188" s="1">
        <v>95.531913757324219</v>
      </c>
      <c r="O188" s="1">
        <v>1.2019996643066406</v>
      </c>
      <c r="P188" s="1">
        <v>14.291324615478516</v>
      </c>
      <c r="Q188" s="1">
        <v>1.3710002899169922</v>
      </c>
      <c r="R188" s="1">
        <v>1</v>
      </c>
      <c r="S188" s="1">
        <v>1</v>
      </c>
      <c r="T188" s="1">
        <v>1</v>
      </c>
      <c r="U188" s="1">
        <v>0.15000000596046448</v>
      </c>
      <c r="V188" s="1">
        <v>4729</v>
      </c>
      <c r="W188" s="1">
        <v>115.39990234375</v>
      </c>
      <c r="X188" s="1">
        <v>103.90607452392578</v>
      </c>
      <c r="Y188" s="1">
        <v>3.734097957611084</v>
      </c>
      <c r="Z188" s="1">
        <v>326.56582641601562</v>
      </c>
      <c r="AA188" s="1">
        <v>0.94426888227462769</v>
      </c>
      <c r="AB188" s="1">
        <v>12.345346450805664</v>
      </c>
      <c r="AD188" s="1">
        <f t="shared" si="2"/>
        <v>200.80895317925348</v>
      </c>
    </row>
    <row r="189" spans="1:30" x14ac:dyDescent="0.25">
      <c r="A189" s="2">
        <v>41855.434872685182</v>
      </c>
      <c r="B189" s="1">
        <v>58</v>
      </c>
      <c r="C189" s="1">
        <v>82.857147216796875</v>
      </c>
      <c r="D189" s="1">
        <v>42356.57421875</v>
      </c>
      <c r="E189" s="1">
        <v>55</v>
      </c>
      <c r="F189" s="1">
        <v>78.571426391601562</v>
      </c>
      <c r="G189" s="1">
        <v>27500</v>
      </c>
      <c r="H189" s="1">
        <v>83.594757080078125</v>
      </c>
      <c r="I189" s="1">
        <v>14.251499176025391</v>
      </c>
      <c r="J189" s="1">
        <v>-0.4799957275390625</v>
      </c>
      <c r="K189" s="1">
        <v>393.321044921875</v>
      </c>
      <c r="L189" s="1">
        <v>38.705001831054688</v>
      </c>
      <c r="M189" s="1">
        <v>52.911502838134766</v>
      </c>
      <c r="N189" s="1">
        <v>95.531913757324219</v>
      </c>
      <c r="O189" s="1">
        <v>1.0879993438720703</v>
      </c>
      <c r="P189" s="1">
        <v>14.289734840393066</v>
      </c>
      <c r="Q189" s="1">
        <v>1.3759994506835938</v>
      </c>
      <c r="R189" s="1">
        <v>1</v>
      </c>
      <c r="S189" s="1">
        <v>1</v>
      </c>
      <c r="T189" s="1">
        <v>1</v>
      </c>
      <c r="U189" s="1">
        <v>0.15000000596046448</v>
      </c>
      <c r="V189" s="1">
        <v>4746</v>
      </c>
      <c r="W189" s="1">
        <v>116</v>
      </c>
      <c r="X189" s="1">
        <v>104.82187652587891</v>
      </c>
      <c r="Y189" s="1">
        <v>3.7126972675323486</v>
      </c>
      <c r="Z189" s="1">
        <v>325.29898071289062</v>
      </c>
      <c r="AA189" s="1">
        <v>0.94388288259506226</v>
      </c>
      <c r="AB189" s="1">
        <v>12.340299606323242</v>
      </c>
      <c r="AD189" s="1">
        <f t="shared" si="2"/>
        <v>200.73391384548611</v>
      </c>
    </row>
    <row r="190" spans="1:30" x14ac:dyDescent="0.25">
      <c r="A190" s="2">
        <v>41855.434907407405</v>
      </c>
      <c r="B190" s="1">
        <v>59</v>
      </c>
      <c r="C190" s="1">
        <v>84.285713195800781</v>
      </c>
      <c r="D190" s="1">
        <v>43086.85546875</v>
      </c>
      <c r="E190" s="1">
        <v>55</v>
      </c>
      <c r="F190" s="1">
        <v>80</v>
      </c>
      <c r="G190" s="1">
        <v>28000</v>
      </c>
      <c r="H190" s="1">
        <v>83.67169189453125</v>
      </c>
      <c r="I190" s="1">
        <v>14.251499176025391</v>
      </c>
      <c r="J190" s="1">
        <v>-0.475006103515625</v>
      </c>
      <c r="K190" s="1">
        <v>393.68124389648437</v>
      </c>
      <c r="L190" s="1">
        <v>38.919998168945313</v>
      </c>
      <c r="M190" s="1">
        <v>53.416492462158203</v>
      </c>
      <c r="N190" s="1">
        <v>95.62005615234375</v>
      </c>
      <c r="O190" s="1">
        <v>1.1299991607666016</v>
      </c>
      <c r="P190" s="1">
        <v>14.292083740234375</v>
      </c>
      <c r="Q190" s="1">
        <v>1.3799991607666016</v>
      </c>
      <c r="R190" s="1">
        <v>1</v>
      </c>
      <c r="S190" s="1">
        <v>1</v>
      </c>
      <c r="T190" s="1">
        <v>1</v>
      </c>
      <c r="U190" s="1">
        <v>0.15000000596046448</v>
      </c>
      <c r="V190" s="1">
        <v>4760</v>
      </c>
      <c r="W190" s="1">
        <v>115.7998046875</v>
      </c>
      <c r="X190" s="1">
        <v>105.13108062744141</v>
      </c>
      <c r="Y190" s="1">
        <v>3.7481315135955811</v>
      </c>
      <c r="Z190" s="1">
        <v>327.50527954101562</v>
      </c>
      <c r="AA190" s="1">
        <v>0.94661670923233032</v>
      </c>
      <c r="AB190" s="1">
        <v>12.376042366027832</v>
      </c>
      <c r="AD190" s="1">
        <f t="shared" si="2"/>
        <v>200.93402438693576</v>
      </c>
    </row>
    <row r="191" spans="1:30" x14ac:dyDescent="0.25">
      <c r="A191" s="2">
        <v>41855.434942129628</v>
      </c>
      <c r="B191" s="1">
        <v>58</v>
      </c>
      <c r="C191" s="1">
        <v>82.857147216796875</v>
      </c>
      <c r="D191" s="1">
        <v>42356.57421875</v>
      </c>
      <c r="E191" s="1">
        <v>56</v>
      </c>
      <c r="F191" s="1">
        <v>78.571426391601562</v>
      </c>
      <c r="G191" s="1">
        <v>27500</v>
      </c>
      <c r="H191" s="1">
        <v>83.67169189453125</v>
      </c>
      <c r="I191" s="1">
        <v>14.251499176025391</v>
      </c>
      <c r="J191" s="1">
        <v>-0.475006103515625</v>
      </c>
      <c r="K191" s="1">
        <v>393.95138549804687</v>
      </c>
      <c r="L191" s="1">
        <v>38.725006103515625</v>
      </c>
      <c r="M191" s="1">
        <v>52.811496734619141</v>
      </c>
      <c r="N191" s="1">
        <v>95.62005615234375</v>
      </c>
      <c r="O191" s="1">
        <v>1.1159992218017578</v>
      </c>
      <c r="P191" s="1">
        <v>14.289264678955078</v>
      </c>
      <c r="Q191" s="1">
        <v>1.3700008392333984</v>
      </c>
      <c r="R191" s="1">
        <v>1</v>
      </c>
      <c r="S191" s="1">
        <v>1</v>
      </c>
      <c r="T191" s="1">
        <v>1</v>
      </c>
      <c r="U191" s="1">
        <v>0.15000000596046448</v>
      </c>
      <c r="V191" s="1">
        <v>4753</v>
      </c>
      <c r="W191" s="1">
        <v>118.7998046875</v>
      </c>
      <c r="X191" s="1">
        <v>107.51022338867187</v>
      </c>
      <c r="Y191" s="1">
        <v>3.7056801319122314</v>
      </c>
      <c r="Z191" s="1">
        <v>324.99349975585937</v>
      </c>
      <c r="AA191" s="1">
        <v>0.94311249256134033</v>
      </c>
      <c r="AB191" s="1">
        <v>12.330228805541992</v>
      </c>
      <c r="AD191" s="1">
        <f t="shared" si="2"/>
        <v>201.08410305447049</v>
      </c>
    </row>
    <row r="192" spans="1:30" x14ac:dyDescent="0.25">
      <c r="A192" s="2">
        <v>41855.434976851851</v>
      </c>
      <c r="B192" s="1">
        <v>58</v>
      </c>
      <c r="C192" s="1">
        <v>82.857147216796875</v>
      </c>
      <c r="D192" s="1">
        <v>42356.57421875</v>
      </c>
      <c r="E192" s="1">
        <v>55</v>
      </c>
      <c r="F192" s="1">
        <v>78.571426391601562</v>
      </c>
      <c r="G192" s="1">
        <v>27500</v>
      </c>
      <c r="H192" s="1">
        <v>83.67169189453125</v>
      </c>
      <c r="I192" s="1">
        <v>14.251499176025391</v>
      </c>
      <c r="J192" s="1">
        <v>-0.475006103515625</v>
      </c>
      <c r="K192" s="1">
        <v>394.26654052734375</v>
      </c>
      <c r="L192" s="1">
        <v>38.914993286132813</v>
      </c>
      <c r="M192" s="1">
        <v>53.181491851806641</v>
      </c>
      <c r="N192" s="1">
        <v>95.66412353515625</v>
      </c>
      <c r="O192" s="1">
        <v>1.1299991607666016</v>
      </c>
      <c r="P192" s="1">
        <v>14.291831016540527</v>
      </c>
      <c r="Q192" s="1">
        <v>1.3829994201660156</v>
      </c>
      <c r="R192" s="1">
        <v>1</v>
      </c>
      <c r="S192" s="1">
        <v>1</v>
      </c>
      <c r="T192" s="1">
        <v>1</v>
      </c>
      <c r="U192" s="1">
        <v>0.15000000596046448</v>
      </c>
      <c r="V192" s="1">
        <v>4739</v>
      </c>
      <c r="W192" s="1">
        <v>117</v>
      </c>
      <c r="X192" s="1">
        <v>105.75021362304688</v>
      </c>
      <c r="Y192" s="1">
        <v>3.7316420078277588</v>
      </c>
      <c r="Z192" s="1">
        <v>326.53201293945312</v>
      </c>
      <c r="AA192" s="1">
        <v>0.94554281234741211</v>
      </c>
      <c r="AB192" s="1">
        <v>12.362001419067383</v>
      </c>
      <c r="AD192" s="1">
        <f t="shared" si="2"/>
        <v>201.25918918185764</v>
      </c>
    </row>
    <row r="193" spans="1:30" x14ac:dyDescent="0.25">
      <c r="A193" s="2">
        <v>41855.435011574074</v>
      </c>
      <c r="B193" s="1">
        <v>59</v>
      </c>
      <c r="C193" s="1">
        <v>82.857147216796875</v>
      </c>
      <c r="D193" s="1">
        <v>42356.57421875</v>
      </c>
      <c r="E193" s="1">
        <v>55</v>
      </c>
      <c r="F193" s="1">
        <v>80</v>
      </c>
      <c r="G193" s="1">
        <v>28000</v>
      </c>
      <c r="H193" s="1">
        <v>83.67169189453125</v>
      </c>
      <c r="I193" s="1">
        <v>14.251499176025391</v>
      </c>
      <c r="J193" s="1">
        <v>-0.475006103515625</v>
      </c>
      <c r="K193" s="1">
        <v>394.1314697265625</v>
      </c>
      <c r="L193" s="1">
        <v>38.81500244140625</v>
      </c>
      <c r="M193" s="1">
        <v>53.081501007080078</v>
      </c>
      <c r="N193" s="1">
        <v>95.66412353515625</v>
      </c>
      <c r="O193" s="1">
        <v>1.069000244140625</v>
      </c>
      <c r="P193" s="1">
        <v>14.294361114501953</v>
      </c>
      <c r="Q193" s="1">
        <v>1.3710002899169922</v>
      </c>
      <c r="R193" s="1">
        <v>1</v>
      </c>
      <c r="S193" s="1">
        <v>1</v>
      </c>
      <c r="T193" s="1">
        <v>1</v>
      </c>
      <c r="U193" s="1">
        <v>0.15000000596046448</v>
      </c>
      <c r="V193" s="1">
        <v>4750</v>
      </c>
      <c r="W193" s="1">
        <v>115.2001953125</v>
      </c>
      <c r="X193" s="1">
        <v>104.18688201904297</v>
      </c>
      <c r="Y193" s="1">
        <v>3.724625825881958</v>
      </c>
      <c r="Z193" s="1">
        <v>326.11703491210937</v>
      </c>
      <c r="AA193" s="1">
        <v>0.94222003221511841</v>
      </c>
      <c r="AB193" s="1">
        <v>12.318559646606445</v>
      </c>
      <c r="AD193" s="1">
        <f t="shared" si="2"/>
        <v>201.18414984809027</v>
      </c>
    </row>
    <row r="194" spans="1:30" x14ac:dyDescent="0.25">
      <c r="A194" s="2">
        <v>41855.435046296298</v>
      </c>
      <c r="B194" s="1">
        <v>58</v>
      </c>
      <c r="C194" s="1">
        <v>84.285713195800781</v>
      </c>
      <c r="D194" s="1">
        <v>43086.85546875</v>
      </c>
      <c r="E194" s="1">
        <v>55</v>
      </c>
      <c r="F194" s="1">
        <v>78.571426391601562</v>
      </c>
      <c r="G194" s="1">
        <v>27500</v>
      </c>
      <c r="H194" s="1">
        <v>83.67169189453125</v>
      </c>
      <c r="I194" s="1">
        <v>14.251499176025391</v>
      </c>
      <c r="J194" s="1">
        <v>-0.475006103515625</v>
      </c>
      <c r="K194" s="1">
        <v>394.26654052734375</v>
      </c>
      <c r="L194" s="1">
        <v>38.94000244140625</v>
      </c>
      <c r="M194" s="1">
        <v>53.371494293212891</v>
      </c>
      <c r="N194" s="1">
        <v>95.66412353515625</v>
      </c>
      <c r="O194" s="1">
        <v>1.1350002288818359</v>
      </c>
      <c r="P194" s="1">
        <v>14.291071891784668</v>
      </c>
      <c r="Q194" s="1">
        <v>1.3920001983642578</v>
      </c>
      <c r="R194" s="1">
        <v>1</v>
      </c>
      <c r="S194" s="1">
        <v>1</v>
      </c>
      <c r="T194" s="1">
        <v>1</v>
      </c>
      <c r="U194" s="1">
        <v>0.15000000596046448</v>
      </c>
      <c r="V194" s="1">
        <v>4766</v>
      </c>
      <c r="W194" s="1">
        <v>116.60009765625</v>
      </c>
      <c r="X194" s="1">
        <v>105.44526672363281</v>
      </c>
      <c r="Y194" s="1">
        <v>3.7449741363525391</v>
      </c>
      <c r="Z194" s="1">
        <v>327.31912231445312</v>
      </c>
      <c r="AA194" s="1">
        <v>0.94892710447311401</v>
      </c>
      <c r="AB194" s="1">
        <v>12.406248092651367</v>
      </c>
      <c r="AD194" s="1">
        <f t="shared" si="2"/>
        <v>201.25918918185764</v>
      </c>
    </row>
    <row r="195" spans="1:30" x14ac:dyDescent="0.25">
      <c r="A195" s="2">
        <v>41855.435081018521</v>
      </c>
      <c r="B195" s="1">
        <v>59</v>
      </c>
      <c r="C195" s="1">
        <v>82.857147216796875</v>
      </c>
      <c r="D195" s="1">
        <v>42356.57421875</v>
      </c>
      <c r="E195" s="1">
        <v>56</v>
      </c>
      <c r="F195" s="1">
        <v>80</v>
      </c>
      <c r="G195" s="1">
        <v>28000</v>
      </c>
      <c r="H195" s="1">
        <v>83.7315673828125</v>
      </c>
      <c r="I195" s="1">
        <v>14.251125335693359</v>
      </c>
      <c r="J195" s="1">
        <v>-0.475006103515625</v>
      </c>
      <c r="K195" s="1">
        <v>393.68124389648437</v>
      </c>
      <c r="L195" s="1">
        <v>39.115005493164062</v>
      </c>
      <c r="M195" s="1">
        <v>53.311122894287109</v>
      </c>
      <c r="N195" s="1">
        <v>95.75225830078125</v>
      </c>
      <c r="O195" s="1">
        <v>1.0380001068115234</v>
      </c>
      <c r="P195" s="1">
        <v>14.291420936584473</v>
      </c>
      <c r="Q195" s="1">
        <v>1.3740005493164063</v>
      </c>
      <c r="R195" s="1">
        <v>1</v>
      </c>
      <c r="S195" s="1">
        <v>1</v>
      </c>
      <c r="T195" s="1">
        <v>1</v>
      </c>
      <c r="U195" s="1">
        <v>0.15000000596046448</v>
      </c>
      <c r="V195" s="1">
        <v>4772</v>
      </c>
      <c r="W195" s="1">
        <v>116.39990234375</v>
      </c>
      <c r="X195" s="1">
        <v>105.94136810302734</v>
      </c>
      <c r="Y195" s="1">
        <v>3.7408359050750732</v>
      </c>
      <c r="Z195" s="1">
        <v>327.16183471679687</v>
      </c>
      <c r="AA195" s="1">
        <v>0.94443392753601074</v>
      </c>
      <c r="AB195" s="1">
        <v>12.347504615783691</v>
      </c>
      <c r="AD195" s="1">
        <f t="shared" ref="AD195:AD258" si="3">(K195-32)*5/9</f>
        <v>200.93402438693576</v>
      </c>
    </row>
    <row r="196" spans="1:30" x14ac:dyDescent="0.25">
      <c r="A196" s="2">
        <v>41855.435115740744</v>
      </c>
      <c r="B196" s="1">
        <v>59</v>
      </c>
      <c r="C196" s="1">
        <v>82.857147216796875</v>
      </c>
      <c r="D196" s="1">
        <v>42356.57421875</v>
      </c>
      <c r="E196" s="1">
        <v>56</v>
      </c>
      <c r="F196" s="1">
        <v>80</v>
      </c>
      <c r="G196" s="1">
        <v>28000</v>
      </c>
      <c r="H196" s="1">
        <v>83.7315673828125</v>
      </c>
      <c r="I196" s="1">
        <v>14.251125335693359</v>
      </c>
      <c r="J196" s="1">
        <v>-0.475006103515625</v>
      </c>
      <c r="K196" s="1">
        <v>393.54617309570312</v>
      </c>
      <c r="L196" s="1">
        <v>39.169998168945313</v>
      </c>
      <c r="M196" s="1">
        <v>53.266124725341797</v>
      </c>
      <c r="N196" s="1">
        <v>95.75225830078125</v>
      </c>
      <c r="O196" s="1">
        <v>1.1079998016357422</v>
      </c>
      <c r="P196" s="1">
        <v>14.290156364440918</v>
      </c>
      <c r="Q196" s="1">
        <v>1.3759994506835938</v>
      </c>
      <c r="R196" s="1">
        <v>1</v>
      </c>
      <c r="S196" s="1">
        <v>1</v>
      </c>
      <c r="T196" s="1">
        <v>1</v>
      </c>
      <c r="U196" s="1">
        <v>0.15000000596046448</v>
      </c>
      <c r="V196" s="1">
        <v>4762</v>
      </c>
      <c r="W196" s="1">
        <v>117.2001953125</v>
      </c>
      <c r="X196" s="1">
        <v>106.08193969726562</v>
      </c>
      <c r="Y196" s="1">
        <v>3.7376785278320313</v>
      </c>
      <c r="Z196" s="1">
        <v>326.97537231445312</v>
      </c>
      <c r="AA196" s="1">
        <v>0.94575536251068115</v>
      </c>
      <c r="AB196" s="1">
        <v>12.364781379699707</v>
      </c>
      <c r="AD196" s="1">
        <f t="shared" si="3"/>
        <v>200.8589850531684</v>
      </c>
    </row>
    <row r="197" spans="1:30" x14ac:dyDescent="0.25">
      <c r="A197" s="2">
        <v>41855.435150462959</v>
      </c>
      <c r="B197" s="1">
        <v>58</v>
      </c>
      <c r="C197" s="1">
        <v>84.285713195800781</v>
      </c>
      <c r="D197" s="1">
        <v>43086.85546875</v>
      </c>
      <c r="E197" s="1">
        <v>55</v>
      </c>
      <c r="F197" s="1">
        <v>78.571426391601562</v>
      </c>
      <c r="G197" s="1">
        <v>27500</v>
      </c>
      <c r="H197" s="1">
        <v>83.7315673828125</v>
      </c>
      <c r="I197" s="1">
        <v>14.251125335693359</v>
      </c>
      <c r="J197" s="1">
        <v>-0.475006103515625</v>
      </c>
      <c r="K197" s="1">
        <v>393.68124389648437</v>
      </c>
      <c r="L197" s="1">
        <v>39.18499755859375</v>
      </c>
      <c r="M197" s="1">
        <v>53.316127777099609</v>
      </c>
      <c r="N197" s="1">
        <v>95.884483337402344</v>
      </c>
      <c r="O197" s="1">
        <v>1.1760005950927734</v>
      </c>
      <c r="P197" s="1">
        <v>14.291891098022461</v>
      </c>
      <c r="Q197" s="1">
        <v>1.3810005187988281</v>
      </c>
      <c r="R197" s="1">
        <v>1</v>
      </c>
      <c r="S197" s="1">
        <v>1</v>
      </c>
      <c r="T197" s="1">
        <v>1</v>
      </c>
      <c r="U197" s="1">
        <v>0.15000000596046448</v>
      </c>
      <c r="V197" s="1">
        <v>4743</v>
      </c>
      <c r="W197" s="1">
        <v>118.60009765625</v>
      </c>
      <c r="X197" s="1">
        <v>107.28402709960937</v>
      </c>
      <c r="Y197" s="1">
        <v>3.7411870956420898</v>
      </c>
      <c r="Z197" s="1">
        <v>327.18252563476562</v>
      </c>
      <c r="AA197" s="1">
        <v>0.94672644138336182</v>
      </c>
      <c r="AB197" s="1">
        <v>12.377477645874023</v>
      </c>
      <c r="AD197" s="1">
        <f t="shared" si="3"/>
        <v>200.93402438693576</v>
      </c>
    </row>
    <row r="198" spans="1:30" x14ac:dyDescent="0.25">
      <c r="A198" s="2">
        <v>41855.435185185182</v>
      </c>
      <c r="B198" s="1">
        <v>59</v>
      </c>
      <c r="C198" s="1">
        <v>84.285713195800781</v>
      </c>
      <c r="D198" s="1">
        <v>43086.85546875</v>
      </c>
      <c r="E198" s="1">
        <v>55</v>
      </c>
      <c r="F198" s="1">
        <v>78.571426391601562</v>
      </c>
      <c r="G198" s="1">
        <v>27500</v>
      </c>
      <c r="H198" s="1">
        <v>83.7315673828125</v>
      </c>
      <c r="I198" s="1">
        <v>14.251125335693359</v>
      </c>
      <c r="J198" s="1">
        <v>-0.475006103515625</v>
      </c>
      <c r="K198" s="1">
        <v>393.72625732421875</v>
      </c>
      <c r="L198" s="1">
        <v>39.210006713867188</v>
      </c>
      <c r="M198" s="1">
        <v>53.281124114990234</v>
      </c>
      <c r="N198" s="1">
        <v>95.796340942382813</v>
      </c>
      <c r="O198" s="1">
        <v>1.0750007629394531</v>
      </c>
      <c r="P198" s="1">
        <v>14.291240692138672</v>
      </c>
      <c r="Q198" s="1">
        <v>1.3799991607666016</v>
      </c>
      <c r="R198" s="1">
        <v>1</v>
      </c>
      <c r="S198" s="1">
        <v>1</v>
      </c>
      <c r="T198" s="1">
        <v>1</v>
      </c>
      <c r="U198" s="1">
        <v>0.15000000596046448</v>
      </c>
      <c r="V198" s="1">
        <v>4748</v>
      </c>
      <c r="W198" s="1">
        <v>116.7998046875</v>
      </c>
      <c r="X198" s="1">
        <v>105.58908843994141</v>
      </c>
      <c r="Y198" s="1">
        <v>3.7387309074401855</v>
      </c>
      <c r="Z198" s="1">
        <v>327.03756713867187</v>
      </c>
      <c r="AA198" s="1">
        <v>0.94644016027450562</v>
      </c>
      <c r="AB198" s="1">
        <v>12.373733520507813</v>
      </c>
      <c r="AD198" s="1">
        <f t="shared" si="3"/>
        <v>200.95903184678821</v>
      </c>
    </row>
    <row r="199" spans="1:30" x14ac:dyDescent="0.25">
      <c r="A199" s="2">
        <v>41855.435219907406</v>
      </c>
      <c r="B199" s="1">
        <v>58</v>
      </c>
      <c r="C199" s="1">
        <v>82.857147216796875</v>
      </c>
      <c r="D199" s="1">
        <v>42356.57421875</v>
      </c>
      <c r="E199" s="1">
        <v>56</v>
      </c>
      <c r="F199" s="1">
        <v>80</v>
      </c>
      <c r="G199" s="1">
        <v>28000</v>
      </c>
      <c r="H199" s="1">
        <v>83.7315673828125</v>
      </c>
      <c r="I199" s="1">
        <v>14.251125335693359</v>
      </c>
      <c r="J199" s="1">
        <v>-0.475006103515625</v>
      </c>
      <c r="K199" s="1">
        <v>393.861328125</v>
      </c>
      <c r="L199" s="1">
        <v>39.259994506835938</v>
      </c>
      <c r="M199" s="1">
        <v>53.186122894287109</v>
      </c>
      <c r="N199" s="1">
        <v>95.796340942382813</v>
      </c>
      <c r="O199" s="1">
        <v>1.1550006866455078</v>
      </c>
      <c r="P199" s="1">
        <v>14.293444633483887</v>
      </c>
      <c r="Q199" s="1">
        <v>1.3680000305175781</v>
      </c>
      <c r="R199" s="1">
        <v>1</v>
      </c>
      <c r="S199" s="1">
        <v>1</v>
      </c>
      <c r="T199" s="1">
        <v>1</v>
      </c>
      <c r="U199" s="1">
        <v>0.15000000596046448</v>
      </c>
      <c r="V199" s="1">
        <v>4766</v>
      </c>
      <c r="W199" s="1">
        <v>114.7998046875</v>
      </c>
      <c r="X199" s="1">
        <v>104.35615539550781</v>
      </c>
      <c r="Y199" s="1">
        <v>3.7320647239685059</v>
      </c>
      <c r="Z199" s="1">
        <v>326.64370727539062</v>
      </c>
      <c r="AA199" s="1">
        <v>0.94310355186462402</v>
      </c>
      <c r="AB199" s="1">
        <v>12.330111503601074</v>
      </c>
      <c r="AD199" s="1">
        <f t="shared" si="3"/>
        <v>201.03407118055554</v>
      </c>
    </row>
    <row r="200" spans="1:30" x14ac:dyDescent="0.25">
      <c r="A200" s="2">
        <v>41855.435254629629</v>
      </c>
      <c r="B200" s="1">
        <v>58</v>
      </c>
      <c r="C200" s="1">
        <v>84.285713195800781</v>
      </c>
      <c r="D200" s="1">
        <v>43086.85546875</v>
      </c>
      <c r="E200" s="1">
        <v>56</v>
      </c>
      <c r="F200" s="1">
        <v>80</v>
      </c>
      <c r="G200" s="1">
        <v>28000</v>
      </c>
      <c r="H200" s="1">
        <v>83.86834716796875</v>
      </c>
      <c r="I200" s="1">
        <v>14.250751495361328</v>
      </c>
      <c r="J200" s="1">
        <v>-0.4799957275390625</v>
      </c>
      <c r="K200" s="1">
        <v>393.77127075195312</v>
      </c>
      <c r="L200" s="1">
        <v>39.354995727539062</v>
      </c>
      <c r="M200" s="1">
        <v>53.745746612548828</v>
      </c>
      <c r="N200" s="1">
        <v>95.66412353515625</v>
      </c>
      <c r="O200" s="1">
        <v>1.1180000305175781</v>
      </c>
      <c r="P200" s="1">
        <v>14.293938636779785</v>
      </c>
      <c r="Q200" s="1">
        <v>1.3929996490478516</v>
      </c>
      <c r="R200" s="1">
        <v>1</v>
      </c>
      <c r="S200" s="1">
        <v>1</v>
      </c>
      <c r="T200" s="1">
        <v>1</v>
      </c>
      <c r="U200" s="1">
        <v>0.15000000596046448</v>
      </c>
      <c r="V200" s="1">
        <v>4783</v>
      </c>
      <c r="W200" s="1">
        <v>117.60009765625</v>
      </c>
      <c r="X200" s="1">
        <v>106.9139404296875</v>
      </c>
      <c r="Y200" s="1">
        <v>3.7714323997497559</v>
      </c>
      <c r="Z200" s="1">
        <v>329.16055297851562</v>
      </c>
      <c r="AA200" s="1">
        <v>0.94970619678497314</v>
      </c>
      <c r="AB200" s="1">
        <v>12.416433334350586</v>
      </c>
      <c r="AD200" s="1">
        <f t="shared" si="3"/>
        <v>200.98403930664062</v>
      </c>
    </row>
    <row r="201" spans="1:30" x14ac:dyDescent="0.25">
      <c r="A201" s="2">
        <v>41855.435289351852</v>
      </c>
      <c r="B201" s="1">
        <v>58</v>
      </c>
      <c r="C201" s="1">
        <v>82.857147216796875</v>
      </c>
      <c r="D201" s="1">
        <v>42356.57421875</v>
      </c>
      <c r="E201" s="1">
        <v>56</v>
      </c>
      <c r="F201" s="1">
        <v>80</v>
      </c>
      <c r="G201" s="1">
        <v>28000</v>
      </c>
      <c r="H201" s="1">
        <v>83.86834716796875</v>
      </c>
      <c r="I201" s="1">
        <v>14.250751495361328</v>
      </c>
      <c r="J201" s="1">
        <v>-0.4799957275390625</v>
      </c>
      <c r="K201" s="1">
        <v>393.50115966796875</v>
      </c>
      <c r="L201" s="1">
        <v>39.089996337890625</v>
      </c>
      <c r="M201" s="1">
        <v>53.355747222900391</v>
      </c>
      <c r="N201" s="1">
        <v>95.70819091796875</v>
      </c>
      <c r="O201" s="1">
        <v>1.1289997100830078</v>
      </c>
      <c r="P201" s="1">
        <v>14.293143272399902</v>
      </c>
      <c r="Q201" s="1">
        <v>1.3859996795654297</v>
      </c>
      <c r="R201" s="1">
        <v>1</v>
      </c>
      <c r="S201" s="1">
        <v>1</v>
      </c>
      <c r="T201" s="1">
        <v>1</v>
      </c>
      <c r="U201" s="1">
        <v>0.15000000596046448</v>
      </c>
      <c r="V201" s="1">
        <v>4772</v>
      </c>
      <c r="W201" s="1">
        <v>119.39990234375</v>
      </c>
      <c r="X201" s="1">
        <v>108.48522186279297</v>
      </c>
      <c r="Y201" s="1">
        <v>3.744065523147583</v>
      </c>
      <c r="Z201" s="1">
        <v>327.55032348632812</v>
      </c>
      <c r="AA201" s="1">
        <v>0.94862848520278931</v>
      </c>
      <c r="AB201" s="1">
        <v>12.40234375</v>
      </c>
      <c r="AD201" s="1">
        <f t="shared" si="3"/>
        <v>200.83397759331598</v>
      </c>
    </row>
    <row r="202" spans="1:30" x14ac:dyDescent="0.25">
      <c r="A202" s="2">
        <v>41855.435324074075</v>
      </c>
      <c r="B202" s="1">
        <v>58</v>
      </c>
      <c r="C202" s="1">
        <v>84.285713195800781</v>
      </c>
      <c r="D202" s="1">
        <v>43086.85546875</v>
      </c>
      <c r="E202" s="1">
        <v>55</v>
      </c>
      <c r="F202" s="1">
        <v>78.571426391601562</v>
      </c>
      <c r="G202" s="1">
        <v>27500</v>
      </c>
      <c r="H202" s="1">
        <v>83.86834716796875</v>
      </c>
      <c r="I202" s="1">
        <v>14.250751495361328</v>
      </c>
      <c r="J202" s="1">
        <v>-0.4799957275390625</v>
      </c>
      <c r="K202" s="1">
        <v>393.36605834960937</v>
      </c>
      <c r="L202" s="1">
        <v>38.960006713867188</v>
      </c>
      <c r="M202" s="1">
        <v>53.470752716064453</v>
      </c>
      <c r="N202" s="1">
        <v>95.70819091796875</v>
      </c>
      <c r="O202" s="1">
        <v>1.0849990844726562</v>
      </c>
      <c r="P202" s="1">
        <v>14.289999008178711</v>
      </c>
      <c r="Q202" s="1">
        <v>1.3799991607666016</v>
      </c>
      <c r="R202" s="1">
        <v>1</v>
      </c>
      <c r="S202" s="1">
        <v>1</v>
      </c>
      <c r="T202" s="1">
        <v>1</v>
      </c>
      <c r="U202" s="1">
        <v>0.15000000596046448</v>
      </c>
      <c r="V202" s="1">
        <v>4763</v>
      </c>
      <c r="W202" s="1">
        <v>116.60009765625</v>
      </c>
      <c r="X202" s="1">
        <v>105.56000518798828</v>
      </c>
      <c r="Y202" s="1">
        <v>3.7521357536315918</v>
      </c>
      <c r="Z202" s="1">
        <v>328.02609252929687</v>
      </c>
      <c r="AA202" s="1">
        <v>0.94580638408660889</v>
      </c>
      <c r="AB202" s="1">
        <v>12.365447998046875</v>
      </c>
      <c r="AD202" s="1">
        <f t="shared" si="3"/>
        <v>200.75892130533853</v>
      </c>
    </row>
    <row r="203" spans="1:30" x14ac:dyDescent="0.25">
      <c r="A203" s="2">
        <v>41855.435358796298</v>
      </c>
      <c r="B203" s="1">
        <v>59</v>
      </c>
      <c r="C203" s="1">
        <v>82.857147216796875</v>
      </c>
      <c r="D203" s="1">
        <v>42356.57421875</v>
      </c>
      <c r="E203" s="1">
        <v>56</v>
      </c>
      <c r="F203" s="1">
        <v>80</v>
      </c>
      <c r="G203" s="1">
        <v>28000</v>
      </c>
      <c r="H203" s="1">
        <v>83.86834716796875</v>
      </c>
      <c r="I203" s="1">
        <v>14.250751495361328</v>
      </c>
      <c r="J203" s="1">
        <v>-0.4799957275390625</v>
      </c>
      <c r="K203" s="1">
        <v>393.45611572265625</v>
      </c>
      <c r="L203" s="1">
        <v>39.210006713867188</v>
      </c>
      <c r="M203" s="1">
        <v>53.575748443603516</v>
      </c>
      <c r="N203" s="1">
        <v>95.796340942382813</v>
      </c>
      <c r="O203" s="1">
        <v>1.1509990692138672</v>
      </c>
      <c r="P203" s="1">
        <v>14.292529106140137</v>
      </c>
      <c r="Q203" s="1">
        <v>1.3899993896484375</v>
      </c>
      <c r="R203" s="1">
        <v>1</v>
      </c>
      <c r="S203" s="1">
        <v>1</v>
      </c>
      <c r="T203" s="1">
        <v>1</v>
      </c>
      <c r="U203" s="1">
        <v>0.15000000596046448</v>
      </c>
      <c r="V203" s="1">
        <v>4780</v>
      </c>
      <c r="W203" s="1">
        <v>116.39990234375</v>
      </c>
      <c r="X203" s="1">
        <v>105.75501251220703</v>
      </c>
      <c r="Y203" s="1">
        <v>3.7595033645629883</v>
      </c>
      <c r="Z203" s="1">
        <v>328.45974731445312</v>
      </c>
      <c r="AA203" s="1">
        <v>0.94988924264907837</v>
      </c>
      <c r="AB203" s="1">
        <v>12.418827056884766</v>
      </c>
      <c r="AD203" s="1">
        <f t="shared" si="3"/>
        <v>200.80895317925348</v>
      </c>
    </row>
    <row r="204" spans="1:30" x14ac:dyDescent="0.25">
      <c r="A204" s="2">
        <v>41855.435393518521</v>
      </c>
      <c r="B204" s="1">
        <v>58</v>
      </c>
      <c r="C204" s="1">
        <v>84.285713195800781</v>
      </c>
      <c r="D204" s="1">
        <v>43086.85546875</v>
      </c>
      <c r="E204" s="1">
        <v>55</v>
      </c>
      <c r="F204" s="1">
        <v>78.571426391601562</v>
      </c>
      <c r="G204" s="1">
        <v>27500</v>
      </c>
      <c r="H204" s="1">
        <v>83.86834716796875</v>
      </c>
      <c r="I204" s="1">
        <v>14.250751495361328</v>
      </c>
      <c r="J204" s="1">
        <v>-0.4799957275390625</v>
      </c>
      <c r="K204" s="1">
        <v>393.321044921875</v>
      </c>
      <c r="L204" s="1">
        <v>39.350006103515625</v>
      </c>
      <c r="M204" s="1">
        <v>53.775745391845703</v>
      </c>
      <c r="N204" s="1">
        <v>95.928550720214844</v>
      </c>
      <c r="O204" s="1">
        <v>1.1900005340576172</v>
      </c>
      <c r="P204" s="1">
        <v>14.292022705078125</v>
      </c>
      <c r="Q204" s="1">
        <v>1.3899993896484375</v>
      </c>
      <c r="R204" s="1">
        <v>1</v>
      </c>
      <c r="S204" s="1">
        <v>1</v>
      </c>
      <c r="T204" s="1">
        <v>1</v>
      </c>
      <c r="U204" s="1">
        <v>0.15000000596046448</v>
      </c>
      <c r="V204" s="1">
        <v>4791</v>
      </c>
      <c r="W204" s="1">
        <v>116.60009765625</v>
      </c>
      <c r="X204" s="1">
        <v>106.36317443847656</v>
      </c>
      <c r="Y204" s="1">
        <v>3.7735373973846436</v>
      </c>
      <c r="Z204" s="1">
        <v>329.28408813476562</v>
      </c>
      <c r="AA204" s="1">
        <v>0.94977569580078125</v>
      </c>
      <c r="AB204" s="1">
        <v>12.417342185974121</v>
      </c>
      <c r="AD204" s="1">
        <f t="shared" si="3"/>
        <v>200.73391384548611</v>
      </c>
    </row>
    <row r="205" spans="1:30" x14ac:dyDescent="0.25">
      <c r="A205" s="2">
        <v>41855.435428240744</v>
      </c>
      <c r="B205" s="1">
        <v>58</v>
      </c>
      <c r="C205" s="1">
        <v>82.857147216796875</v>
      </c>
      <c r="D205" s="1">
        <v>42356.57421875</v>
      </c>
      <c r="E205" s="1">
        <v>56</v>
      </c>
      <c r="F205" s="1">
        <v>80</v>
      </c>
      <c r="G205" s="1">
        <v>28000</v>
      </c>
      <c r="H205" s="1">
        <v>83.945281982421875</v>
      </c>
      <c r="I205" s="1">
        <v>14.250751495361328</v>
      </c>
      <c r="J205" s="1">
        <v>-0.4799957275390625</v>
      </c>
      <c r="K205" s="1">
        <v>393.0509033203125</v>
      </c>
      <c r="L205" s="1">
        <v>39.5050048828125</v>
      </c>
      <c r="M205" s="1">
        <v>53.530750274658203</v>
      </c>
      <c r="N205" s="1">
        <v>95.796340942382813</v>
      </c>
      <c r="O205" s="1">
        <v>1.2159996032714844</v>
      </c>
      <c r="P205" s="1">
        <v>14.295022964477539</v>
      </c>
      <c r="Q205" s="1">
        <v>1.4109992980957031</v>
      </c>
      <c r="R205" s="1">
        <v>1</v>
      </c>
      <c r="S205" s="1">
        <v>1</v>
      </c>
      <c r="T205" s="1">
        <v>1</v>
      </c>
      <c r="U205" s="1">
        <v>0.15000000596046448</v>
      </c>
      <c r="V205" s="1">
        <v>4808</v>
      </c>
      <c r="W205" s="1">
        <v>117.39990234375</v>
      </c>
      <c r="X205" s="1">
        <v>107.65602111816406</v>
      </c>
      <c r="Y205" s="1">
        <v>3.7563457489013672</v>
      </c>
      <c r="Z205" s="1">
        <v>328.38552856445312</v>
      </c>
      <c r="AA205" s="1">
        <v>0.95811456441879272</v>
      </c>
      <c r="AB205" s="1">
        <v>12.526365280151367</v>
      </c>
      <c r="AD205" s="1">
        <f t="shared" si="3"/>
        <v>200.58383517795139</v>
      </c>
    </row>
    <row r="206" spans="1:30" x14ac:dyDescent="0.25">
      <c r="A206" s="2">
        <v>41855.43546296296</v>
      </c>
      <c r="B206" s="1">
        <v>58</v>
      </c>
      <c r="C206" s="1">
        <v>82.857147216796875</v>
      </c>
      <c r="D206" s="1">
        <v>42356.57421875</v>
      </c>
      <c r="E206" s="1">
        <v>56</v>
      </c>
      <c r="F206" s="1">
        <v>80</v>
      </c>
      <c r="G206" s="1">
        <v>28000</v>
      </c>
      <c r="H206" s="1">
        <v>83.945281982421875</v>
      </c>
      <c r="I206" s="1">
        <v>14.250751495361328</v>
      </c>
      <c r="J206" s="1">
        <v>-0.4799957275390625</v>
      </c>
      <c r="K206" s="1">
        <v>392.87081909179687</v>
      </c>
      <c r="L206" s="1">
        <v>38.839996337890625</v>
      </c>
      <c r="M206" s="1">
        <v>53.110752105712891</v>
      </c>
      <c r="N206" s="1">
        <v>96.016685485839844</v>
      </c>
      <c r="O206" s="1">
        <v>1.1389999389648437</v>
      </c>
      <c r="P206" s="1">
        <v>14.293974876403809</v>
      </c>
      <c r="Q206" s="1">
        <v>1.3829994201660156</v>
      </c>
      <c r="R206" s="1">
        <v>1</v>
      </c>
      <c r="S206" s="1">
        <v>1</v>
      </c>
      <c r="T206" s="1">
        <v>1</v>
      </c>
      <c r="U206" s="1">
        <v>0.15000000596046448</v>
      </c>
      <c r="V206" s="1">
        <v>4788</v>
      </c>
      <c r="W206" s="1">
        <v>121</v>
      </c>
      <c r="X206" s="1">
        <v>110.30767059326172</v>
      </c>
      <c r="Y206" s="1">
        <v>3.7268738746643066</v>
      </c>
      <c r="Z206" s="1">
        <v>326.64584350585937</v>
      </c>
      <c r="AA206" s="1">
        <v>0.94736772775650024</v>
      </c>
      <c r="AB206" s="1">
        <v>12.385861396789551</v>
      </c>
      <c r="AD206" s="1">
        <f t="shared" si="3"/>
        <v>200.4837883843316</v>
      </c>
    </row>
    <row r="207" spans="1:30" x14ac:dyDescent="0.25">
      <c r="A207" s="2">
        <v>41855.435497685183</v>
      </c>
      <c r="B207" s="1">
        <v>58</v>
      </c>
      <c r="C207" s="1">
        <v>84.285713195800781</v>
      </c>
      <c r="D207" s="1">
        <v>43086.85546875</v>
      </c>
      <c r="E207" s="1">
        <v>55</v>
      </c>
      <c r="F207" s="1">
        <v>78.571426391601562</v>
      </c>
      <c r="G207" s="1">
        <v>27500</v>
      </c>
      <c r="H207" s="1">
        <v>83.945281982421875</v>
      </c>
      <c r="I207" s="1">
        <v>14.250751495361328</v>
      </c>
      <c r="J207" s="1">
        <v>-0.4799957275390625</v>
      </c>
      <c r="K207" s="1">
        <v>392.87081909179687</v>
      </c>
      <c r="L207" s="1">
        <v>39.134994506835938</v>
      </c>
      <c r="M207" s="1">
        <v>53.350757598876953</v>
      </c>
      <c r="N207" s="1">
        <v>95.884483337402344</v>
      </c>
      <c r="O207" s="1">
        <v>1.1650009155273437</v>
      </c>
      <c r="P207" s="1">
        <v>14.292095184326172</v>
      </c>
      <c r="Q207" s="1">
        <v>1.4050006866455078</v>
      </c>
      <c r="R207" s="1">
        <v>1</v>
      </c>
      <c r="S207" s="1">
        <v>1</v>
      </c>
      <c r="T207" s="1">
        <v>1</v>
      </c>
      <c r="U207" s="1">
        <v>0.15000000596046448</v>
      </c>
      <c r="V207" s="1">
        <v>4754</v>
      </c>
      <c r="W207" s="1">
        <v>117.2001953125</v>
      </c>
      <c r="X207" s="1">
        <v>106.62767028808594</v>
      </c>
      <c r="Y207" s="1">
        <v>3.7437152862548828</v>
      </c>
      <c r="Z207" s="1">
        <v>327.64114379882812</v>
      </c>
      <c r="AA207" s="1">
        <v>0.95490419864654541</v>
      </c>
      <c r="AB207" s="1">
        <v>12.484392166137695</v>
      </c>
      <c r="AD207" s="1">
        <f t="shared" si="3"/>
        <v>200.4837883843316</v>
      </c>
    </row>
    <row r="208" spans="1:30" x14ac:dyDescent="0.25">
      <c r="A208" s="2">
        <v>41855.435532407406</v>
      </c>
      <c r="B208" s="1">
        <v>58</v>
      </c>
      <c r="C208" s="1">
        <v>84.285713195800781</v>
      </c>
      <c r="D208" s="1">
        <v>43086.85546875</v>
      </c>
      <c r="E208" s="1">
        <v>55</v>
      </c>
      <c r="F208" s="1">
        <v>78.571426391601562</v>
      </c>
      <c r="G208" s="1">
        <v>27500</v>
      </c>
      <c r="H208" s="1">
        <v>83.945281982421875</v>
      </c>
      <c r="I208" s="1">
        <v>14.250751495361328</v>
      </c>
      <c r="J208" s="1">
        <v>-0.4799957275390625</v>
      </c>
      <c r="K208" s="1">
        <v>392.64569091796875</v>
      </c>
      <c r="L208" s="1">
        <v>38.964996337890625</v>
      </c>
      <c r="M208" s="1">
        <v>53.095752716064453</v>
      </c>
      <c r="N208" s="1">
        <v>96.060760498046875</v>
      </c>
      <c r="O208" s="1">
        <v>1.2199993133544922</v>
      </c>
      <c r="P208" s="1">
        <v>14.294696807861328</v>
      </c>
      <c r="Q208" s="1">
        <v>1.3920001983642578</v>
      </c>
      <c r="R208" s="1">
        <v>1</v>
      </c>
      <c r="S208" s="1">
        <v>1</v>
      </c>
      <c r="T208" s="1">
        <v>1</v>
      </c>
      <c r="U208" s="1">
        <v>0.15000000596046448</v>
      </c>
      <c r="V208" s="1">
        <v>4764</v>
      </c>
      <c r="W208" s="1">
        <v>116</v>
      </c>
      <c r="X208" s="1">
        <v>105.03783416748047</v>
      </c>
      <c r="Y208" s="1">
        <v>3.7258212566375732</v>
      </c>
      <c r="Z208" s="1">
        <v>326.58346557617187</v>
      </c>
      <c r="AA208" s="1">
        <v>0.94838327169418335</v>
      </c>
      <c r="AB208" s="1">
        <v>12.399137496948242</v>
      </c>
      <c r="AD208" s="1">
        <f t="shared" si="3"/>
        <v>200.35871717664929</v>
      </c>
    </row>
    <row r="209" spans="1:30" x14ac:dyDescent="0.25">
      <c r="A209" s="2">
        <v>41855.435567129629</v>
      </c>
      <c r="B209" s="1">
        <v>59</v>
      </c>
      <c r="C209" s="1">
        <v>82.857147216796875</v>
      </c>
      <c r="D209" s="1">
        <v>42356.57421875</v>
      </c>
      <c r="E209" s="1">
        <v>56</v>
      </c>
      <c r="F209" s="1">
        <v>78.571426391601562</v>
      </c>
      <c r="G209" s="1">
        <v>27500</v>
      </c>
      <c r="H209" s="1">
        <v>83.945281982421875</v>
      </c>
      <c r="I209" s="1">
        <v>14.250751495361328</v>
      </c>
      <c r="J209" s="1">
        <v>-0.4799957275390625</v>
      </c>
      <c r="K209" s="1">
        <v>392.78076171875</v>
      </c>
      <c r="L209" s="1">
        <v>38.92999267578125</v>
      </c>
      <c r="M209" s="1">
        <v>53.070758819580078</v>
      </c>
      <c r="N209" s="1">
        <v>96.060760498046875</v>
      </c>
      <c r="O209" s="1">
        <v>1.1590003967285156</v>
      </c>
      <c r="P209" s="1">
        <v>14.291299819946289</v>
      </c>
      <c r="Q209" s="1">
        <v>1.3719997406005859</v>
      </c>
      <c r="R209" s="1">
        <v>1</v>
      </c>
      <c r="S209" s="1">
        <v>1</v>
      </c>
      <c r="T209" s="1">
        <v>1</v>
      </c>
      <c r="U209" s="1">
        <v>0.15000000596046448</v>
      </c>
      <c r="V209" s="1">
        <v>4769</v>
      </c>
      <c r="W209" s="1">
        <v>115</v>
      </c>
      <c r="X209" s="1">
        <v>104.78495788574219</v>
      </c>
      <c r="Y209" s="1">
        <v>3.7240674495697021</v>
      </c>
      <c r="Z209" s="1">
        <v>326.47958374023437</v>
      </c>
      <c r="AA209" s="1">
        <v>0.94347506761550903</v>
      </c>
      <c r="AB209" s="1">
        <v>12.334967613220215</v>
      </c>
      <c r="AD209" s="1">
        <f t="shared" si="3"/>
        <v>200.43375651041666</v>
      </c>
    </row>
    <row r="210" spans="1:30" x14ac:dyDescent="0.25">
      <c r="A210" s="2">
        <v>41855.435601851852</v>
      </c>
      <c r="B210" s="1">
        <v>58</v>
      </c>
      <c r="C210" s="1">
        <v>82.857147216796875</v>
      </c>
      <c r="D210" s="1">
        <v>42356.57421875</v>
      </c>
      <c r="E210" s="1">
        <v>55</v>
      </c>
      <c r="F210" s="1">
        <v>80</v>
      </c>
      <c r="G210" s="1">
        <v>28000</v>
      </c>
      <c r="H210" s="1">
        <v>83.979522705078125</v>
      </c>
      <c r="I210" s="1">
        <v>14.250375747680664</v>
      </c>
      <c r="J210" s="1">
        <v>-0.475006103515625</v>
      </c>
      <c r="K210" s="1">
        <v>392.78076171875</v>
      </c>
      <c r="L210" s="1">
        <v>38.949996948242188</v>
      </c>
      <c r="M210" s="1">
        <v>53.275367736816406</v>
      </c>
      <c r="N210" s="1">
        <v>96.192977905273438</v>
      </c>
      <c r="O210" s="1">
        <v>1.1599998474121094</v>
      </c>
      <c r="P210" s="1">
        <v>14.29334545135498</v>
      </c>
      <c r="Q210" s="1">
        <v>1.3850002288818359</v>
      </c>
      <c r="R210" s="1">
        <v>1</v>
      </c>
      <c r="S210" s="1">
        <v>1</v>
      </c>
      <c r="T210" s="1">
        <v>1</v>
      </c>
      <c r="U210" s="1">
        <v>0.15000000596046448</v>
      </c>
      <c r="V210" s="1">
        <v>4771</v>
      </c>
      <c r="W210" s="1">
        <v>116</v>
      </c>
      <c r="X210" s="1">
        <v>105.37403106689453</v>
      </c>
      <c r="Y210" s="1">
        <v>3.7385237216949463</v>
      </c>
      <c r="Z210" s="1">
        <v>327.38424682617187</v>
      </c>
      <c r="AA210" s="1">
        <v>0.94787824153900146</v>
      </c>
      <c r="AB210" s="1">
        <v>12.392535209655762</v>
      </c>
      <c r="AD210" s="1">
        <f t="shared" si="3"/>
        <v>200.43375651041666</v>
      </c>
    </row>
    <row r="211" spans="1:30" x14ac:dyDescent="0.25">
      <c r="A211" s="2">
        <v>41855.435636574075</v>
      </c>
      <c r="B211" s="1">
        <v>59</v>
      </c>
      <c r="C211" s="1">
        <v>84.285713195800781</v>
      </c>
      <c r="D211" s="1">
        <v>43086.85546875</v>
      </c>
      <c r="E211" s="1">
        <v>55</v>
      </c>
      <c r="F211" s="1">
        <v>80</v>
      </c>
      <c r="G211" s="1">
        <v>28000</v>
      </c>
      <c r="H211" s="1">
        <v>83.979522705078125</v>
      </c>
      <c r="I211" s="1">
        <v>14.250375747680664</v>
      </c>
      <c r="J211" s="1">
        <v>-0.475006103515625</v>
      </c>
      <c r="K211" s="1">
        <v>392.42059326171875</v>
      </c>
      <c r="L211" s="1">
        <v>38.8800048828125</v>
      </c>
      <c r="M211" s="1">
        <v>53.320381164550781</v>
      </c>
      <c r="N211" s="1">
        <v>96.237045288085938</v>
      </c>
      <c r="O211" s="1">
        <v>1.2280006408691406</v>
      </c>
      <c r="P211" s="1">
        <v>14.293562889099121</v>
      </c>
      <c r="Q211" s="1">
        <v>1.375</v>
      </c>
      <c r="R211" s="1">
        <v>1</v>
      </c>
      <c r="S211" s="1">
        <v>1</v>
      </c>
      <c r="T211" s="1">
        <v>1</v>
      </c>
      <c r="U211" s="1">
        <v>0.15000000596046448</v>
      </c>
      <c r="V211" s="1">
        <v>4756</v>
      </c>
      <c r="W211" s="1">
        <v>120.2001953125</v>
      </c>
      <c r="X211" s="1">
        <v>109.20831298828125</v>
      </c>
      <c r="Y211" s="1">
        <v>3.7416825294494629</v>
      </c>
      <c r="Z211" s="1">
        <v>327.57077026367187</v>
      </c>
      <c r="AA211" s="1">
        <v>0.94443005323410034</v>
      </c>
      <c r="AB211" s="1">
        <v>12.347453117370605</v>
      </c>
      <c r="AD211" s="1">
        <f t="shared" si="3"/>
        <v>200.23366292317709</v>
      </c>
    </row>
    <row r="212" spans="1:30" x14ac:dyDescent="0.25">
      <c r="A212" s="2">
        <v>41855.435671296298</v>
      </c>
      <c r="B212" s="1">
        <v>58</v>
      </c>
      <c r="C212" s="1">
        <v>82.857147216796875</v>
      </c>
      <c r="D212" s="1">
        <v>42356.57421875</v>
      </c>
      <c r="E212" s="1">
        <v>55</v>
      </c>
      <c r="F212" s="1">
        <v>78.571426391601562</v>
      </c>
      <c r="G212" s="1">
        <v>27500</v>
      </c>
      <c r="H212" s="1">
        <v>83.979522705078125</v>
      </c>
      <c r="I212" s="1">
        <v>14.250375747680664</v>
      </c>
      <c r="J212" s="1">
        <v>-0.475006103515625</v>
      </c>
      <c r="K212" s="1">
        <v>392.15045166015625</v>
      </c>
      <c r="L212" s="1">
        <v>38.970001220703125</v>
      </c>
      <c r="M212" s="1">
        <v>53.250373840332031</v>
      </c>
      <c r="N212" s="1">
        <v>96.237045288085938</v>
      </c>
      <c r="O212" s="1">
        <v>1.2530002593994141</v>
      </c>
      <c r="P212" s="1">
        <v>14.292803764343262</v>
      </c>
      <c r="Q212" s="1">
        <v>1.4080009460449219</v>
      </c>
      <c r="R212" s="1">
        <v>1</v>
      </c>
      <c r="S212" s="1">
        <v>1</v>
      </c>
      <c r="T212" s="1">
        <v>1</v>
      </c>
      <c r="U212" s="1">
        <v>0.15000000596046448</v>
      </c>
      <c r="V212" s="1">
        <v>4747</v>
      </c>
      <c r="W212" s="1">
        <v>117.2001953125</v>
      </c>
      <c r="X212" s="1">
        <v>106.10922241210937</v>
      </c>
      <c r="Y212" s="1">
        <v>3.7367699146270752</v>
      </c>
      <c r="Z212" s="1">
        <v>327.28060913085937</v>
      </c>
      <c r="AA212" s="1">
        <v>0.95562863349914551</v>
      </c>
      <c r="AB212" s="1">
        <v>12.493863105773926</v>
      </c>
      <c r="AD212" s="1">
        <f t="shared" si="3"/>
        <v>200.08358425564236</v>
      </c>
    </row>
    <row r="213" spans="1:30" x14ac:dyDescent="0.25">
      <c r="A213" s="2">
        <v>41855.435706018521</v>
      </c>
      <c r="B213" s="1">
        <v>58</v>
      </c>
      <c r="C213" s="1">
        <v>82.857147216796875</v>
      </c>
      <c r="D213" s="1">
        <v>42356.57421875</v>
      </c>
      <c r="E213" s="1">
        <v>56</v>
      </c>
      <c r="F213" s="1">
        <v>80</v>
      </c>
      <c r="G213" s="1">
        <v>28000</v>
      </c>
      <c r="H213" s="1">
        <v>83.979522705078125</v>
      </c>
      <c r="I213" s="1">
        <v>14.250375747680664</v>
      </c>
      <c r="J213" s="1">
        <v>-0.475006103515625</v>
      </c>
      <c r="K213" s="1">
        <v>391.88031005859375</v>
      </c>
      <c r="L213" s="1">
        <v>38.919998168945313</v>
      </c>
      <c r="M213" s="1">
        <v>53.050376892089844</v>
      </c>
      <c r="N213" s="1">
        <v>96.369255065917969</v>
      </c>
      <c r="O213" s="1">
        <v>1.2080001831054687</v>
      </c>
      <c r="P213" s="1">
        <v>14.293888092041016</v>
      </c>
      <c r="Q213" s="1">
        <v>1.4039993286132813</v>
      </c>
      <c r="R213" s="1">
        <v>1</v>
      </c>
      <c r="S213" s="1">
        <v>1</v>
      </c>
      <c r="T213" s="1">
        <v>1</v>
      </c>
      <c r="U213" s="1">
        <v>0.15000000596046448</v>
      </c>
      <c r="V213" s="1">
        <v>4770</v>
      </c>
      <c r="W213" s="1">
        <v>116.60009765625</v>
      </c>
      <c r="X213" s="1">
        <v>105.89695739746094</v>
      </c>
      <c r="Y213" s="1">
        <v>3.7227354049682617</v>
      </c>
      <c r="Z213" s="1">
        <v>326.45022583007812</v>
      </c>
      <c r="AA213" s="1">
        <v>0.95420706272125244</v>
      </c>
      <c r="AB213" s="1">
        <v>12.475277900695801</v>
      </c>
      <c r="AD213" s="1">
        <f t="shared" si="3"/>
        <v>199.93350558810764</v>
      </c>
    </row>
    <row r="214" spans="1:30" x14ac:dyDescent="0.25">
      <c r="A214" s="2">
        <v>41855.435740740744</v>
      </c>
      <c r="B214" s="1">
        <v>59</v>
      </c>
      <c r="C214" s="1">
        <v>82.857147216796875</v>
      </c>
      <c r="D214" s="1">
        <v>42356.57421875</v>
      </c>
      <c r="E214" s="1">
        <v>56</v>
      </c>
      <c r="F214" s="1">
        <v>80</v>
      </c>
      <c r="G214" s="1">
        <v>28000</v>
      </c>
      <c r="H214" s="1">
        <v>83.979522705078125</v>
      </c>
      <c r="I214" s="1">
        <v>14.250375747680664</v>
      </c>
      <c r="J214" s="1">
        <v>-0.475006103515625</v>
      </c>
      <c r="K214" s="1">
        <v>391.83529663085937</v>
      </c>
      <c r="L214" s="1">
        <v>38.649993896484375</v>
      </c>
      <c r="M214" s="1">
        <v>53.170372009277344</v>
      </c>
      <c r="N214" s="1">
        <v>96.457389831542969</v>
      </c>
      <c r="O214" s="1">
        <v>1.1669998168945312</v>
      </c>
      <c r="P214" s="1">
        <v>14.292442321777344</v>
      </c>
      <c r="Q214" s="1">
        <v>1.3990001678466797</v>
      </c>
      <c r="R214" s="1">
        <v>1</v>
      </c>
      <c r="S214" s="1">
        <v>1</v>
      </c>
      <c r="T214" s="1">
        <v>1</v>
      </c>
      <c r="U214" s="1">
        <v>0.15000000596046448</v>
      </c>
      <c r="V214" s="1">
        <v>4771</v>
      </c>
      <c r="W214" s="1">
        <v>116.60009765625</v>
      </c>
      <c r="X214" s="1">
        <v>105.91915893554687</v>
      </c>
      <c r="Y214" s="1">
        <v>3.7311558723449707</v>
      </c>
      <c r="Z214" s="1">
        <v>326.94876098632812</v>
      </c>
      <c r="AA214" s="1">
        <v>0.95238614082336426</v>
      </c>
      <c r="AB214" s="1">
        <v>12.451471328735352</v>
      </c>
      <c r="AD214" s="1">
        <f t="shared" si="3"/>
        <v>199.90849812825522</v>
      </c>
    </row>
    <row r="215" spans="1:30" x14ac:dyDescent="0.25">
      <c r="A215" s="2">
        <v>41855.43577546296</v>
      </c>
      <c r="B215" s="1">
        <v>59</v>
      </c>
      <c r="C215" s="1">
        <v>82.857147216796875</v>
      </c>
      <c r="D215" s="1">
        <v>42356.57421875</v>
      </c>
      <c r="E215" s="1">
        <v>56</v>
      </c>
      <c r="F215" s="1">
        <v>80</v>
      </c>
      <c r="G215" s="1">
        <v>28000</v>
      </c>
      <c r="H215" s="1">
        <v>84.013671875</v>
      </c>
      <c r="I215" s="1">
        <v>14.250751495361328</v>
      </c>
      <c r="J215" s="1">
        <v>-0.4799957275390625</v>
      </c>
      <c r="K215" s="1">
        <v>391.9703369140625</v>
      </c>
      <c r="L215" s="1">
        <v>38.785003662109375</v>
      </c>
      <c r="M215" s="1">
        <v>53.280750274658203</v>
      </c>
      <c r="N215" s="1">
        <v>96.457389831542969</v>
      </c>
      <c r="O215" s="1">
        <v>1.1459999084472656</v>
      </c>
      <c r="P215" s="1">
        <v>14.294336318969727</v>
      </c>
      <c r="Q215" s="1">
        <v>1.3859996795654297</v>
      </c>
      <c r="R215" s="1">
        <v>1</v>
      </c>
      <c r="S215" s="1">
        <v>1</v>
      </c>
      <c r="T215" s="1">
        <v>1</v>
      </c>
      <c r="U215" s="1">
        <v>0.15000000596046448</v>
      </c>
      <c r="V215" s="1">
        <v>4776</v>
      </c>
      <c r="W215" s="1">
        <v>116.39990234375</v>
      </c>
      <c r="X215" s="1">
        <v>105.66651153564453</v>
      </c>
      <c r="Y215" s="1">
        <v>3.7388029098510742</v>
      </c>
      <c r="Z215" s="1">
        <v>327.45022583007812</v>
      </c>
      <c r="AA215" s="1">
        <v>0.94803851842880249</v>
      </c>
      <c r="AB215" s="1">
        <v>12.394630432128906</v>
      </c>
      <c r="AD215" s="1">
        <f t="shared" si="3"/>
        <v>199.9835205078125</v>
      </c>
    </row>
    <row r="216" spans="1:30" x14ac:dyDescent="0.25">
      <c r="A216" s="2">
        <v>41855.435810185183</v>
      </c>
      <c r="B216" s="1">
        <v>58</v>
      </c>
      <c r="C216" s="1">
        <v>84.285713195800781</v>
      </c>
      <c r="D216" s="1">
        <v>43086.85546875</v>
      </c>
      <c r="E216" s="1">
        <v>55</v>
      </c>
      <c r="F216" s="1">
        <v>78.571426391601562</v>
      </c>
      <c r="G216" s="1">
        <v>27500</v>
      </c>
      <c r="H216" s="1">
        <v>84.013671875</v>
      </c>
      <c r="I216" s="1">
        <v>14.250751495361328</v>
      </c>
      <c r="J216" s="1">
        <v>-0.4799957275390625</v>
      </c>
      <c r="K216" s="1">
        <v>391.88031005859375</v>
      </c>
      <c r="L216" s="1">
        <v>38.539993286132812</v>
      </c>
      <c r="M216" s="1">
        <v>52.730747222900391</v>
      </c>
      <c r="N216" s="1">
        <v>96.457389831542969</v>
      </c>
      <c r="O216" s="1">
        <v>1.1450004577636719</v>
      </c>
      <c r="P216" s="1">
        <v>14.293251991271973</v>
      </c>
      <c r="Q216" s="1">
        <v>1.3740005493164063</v>
      </c>
      <c r="R216" s="1">
        <v>1</v>
      </c>
      <c r="S216" s="1">
        <v>1</v>
      </c>
      <c r="T216" s="1">
        <v>1</v>
      </c>
      <c r="U216" s="1">
        <v>0.15000000596046448</v>
      </c>
      <c r="V216" s="1">
        <v>4778</v>
      </c>
      <c r="W216" s="1">
        <v>116.7998046875</v>
      </c>
      <c r="X216" s="1">
        <v>105.89244079589844</v>
      </c>
      <c r="Y216" s="1">
        <v>3.7002081871032715</v>
      </c>
      <c r="Z216" s="1">
        <v>325.16195678710937</v>
      </c>
      <c r="AA216" s="1">
        <v>0.94389927387237549</v>
      </c>
      <c r="AB216" s="1">
        <v>12.34051513671875</v>
      </c>
      <c r="AD216" s="1">
        <f t="shared" si="3"/>
        <v>199.93350558810764</v>
      </c>
    </row>
    <row r="217" spans="1:30" x14ac:dyDescent="0.25">
      <c r="A217" s="2">
        <v>41855.435844907406</v>
      </c>
      <c r="B217" s="1">
        <v>58</v>
      </c>
      <c r="C217" s="1">
        <v>84.285713195800781</v>
      </c>
      <c r="D217" s="1">
        <v>43086.85546875</v>
      </c>
      <c r="E217" s="1">
        <v>55</v>
      </c>
      <c r="F217" s="1">
        <v>78.571426391601562</v>
      </c>
      <c r="G217" s="1">
        <v>27500</v>
      </c>
      <c r="H217" s="1">
        <v>84.013671875</v>
      </c>
      <c r="I217" s="1">
        <v>14.250751495361328</v>
      </c>
      <c r="J217" s="1">
        <v>-0.4799957275390625</v>
      </c>
      <c r="K217" s="1">
        <v>392.15045166015625</v>
      </c>
      <c r="L217" s="1">
        <v>38.669998168945313</v>
      </c>
      <c r="M217" s="1">
        <v>53.115756988525391</v>
      </c>
      <c r="N217" s="1">
        <v>96.633682250976563</v>
      </c>
      <c r="O217" s="1">
        <v>1.1959991455078125</v>
      </c>
      <c r="P217" s="1">
        <v>14.296142578125</v>
      </c>
      <c r="Q217" s="1">
        <v>1.3700008392333984</v>
      </c>
      <c r="R217" s="1">
        <v>1</v>
      </c>
      <c r="S217" s="1">
        <v>1</v>
      </c>
      <c r="T217" s="1">
        <v>1</v>
      </c>
      <c r="U217" s="1">
        <v>0.15000000596046448</v>
      </c>
      <c r="V217" s="1">
        <v>4757</v>
      </c>
      <c r="W217" s="1">
        <v>119</v>
      </c>
      <c r="X217" s="1">
        <v>107.78202056884766</v>
      </c>
      <c r="Y217" s="1">
        <v>3.7272250652313232</v>
      </c>
      <c r="Z217" s="1">
        <v>326.76559448242187</v>
      </c>
      <c r="AA217" s="1">
        <v>0.94248676300048828</v>
      </c>
      <c r="AB217" s="1">
        <v>12.322047233581543</v>
      </c>
      <c r="AD217" s="1">
        <f t="shared" si="3"/>
        <v>200.08358425564236</v>
      </c>
    </row>
    <row r="218" spans="1:30" x14ac:dyDescent="0.25">
      <c r="A218" s="2">
        <v>41855.435879629629</v>
      </c>
      <c r="B218" s="1">
        <v>59</v>
      </c>
      <c r="C218" s="1">
        <v>82.857147216796875</v>
      </c>
      <c r="D218" s="1">
        <v>42356.57421875</v>
      </c>
      <c r="E218" s="1">
        <v>55</v>
      </c>
      <c r="F218" s="1">
        <v>78.571426391601562</v>
      </c>
      <c r="G218" s="1">
        <v>27500</v>
      </c>
      <c r="H218" s="1">
        <v>84.013671875</v>
      </c>
      <c r="I218" s="1">
        <v>14.250751495361328</v>
      </c>
      <c r="J218" s="1">
        <v>-0.4799957275390625</v>
      </c>
      <c r="K218" s="1">
        <v>391.88031005859375</v>
      </c>
      <c r="L218" s="1">
        <v>38.520004272460937</v>
      </c>
      <c r="M218" s="1">
        <v>52.965747833251953</v>
      </c>
      <c r="N218" s="1">
        <v>96.765884399414063</v>
      </c>
      <c r="O218" s="1">
        <v>1.1110000610351562</v>
      </c>
      <c r="P218" s="1">
        <v>14.294696807861328</v>
      </c>
      <c r="Q218" s="1">
        <v>1.3869991302490234</v>
      </c>
      <c r="R218" s="1">
        <v>1</v>
      </c>
      <c r="S218" s="1">
        <v>1</v>
      </c>
      <c r="T218" s="1">
        <v>1</v>
      </c>
      <c r="U218" s="1">
        <v>0.15000000596046448</v>
      </c>
      <c r="V218" s="1">
        <v>4747</v>
      </c>
      <c r="W218" s="1">
        <v>117</v>
      </c>
      <c r="X218" s="1">
        <v>105.92872619628906</v>
      </c>
      <c r="Y218" s="1">
        <v>3.7166986465454102</v>
      </c>
      <c r="Z218" s="1">
        <v>326.14175415039062</v>
      </c>
      <c r="AA218" s="1">
        <v>0.95253366231918335</v>
      </c>
      <c r="AB218" s="1">
        <v>12.453399658203125</v>
      </c>
      <c r="AD218" s="1">
        <f t="shared" si="3"/>
        <v>199.93350558810764</v>
      </c>
    </row>
    <row r="219" spans="1:30" x14ac:dyDescent="0.25">
      <c r="A219" s="2">
        <v>41855.435914351852</v>
      </c>
      <c r="B219" s="1">
        <v>58</v>
      </c>
      <c r="C219" s="1">
        <v>82.857147216796875</v>
      </c>
      <c r="D219" s="1">
        <v>42356.57421875</v>
      </c>
      <c r="E219" s="1">
        <v>56</v>
      </c>
      <c r="F219" s="1">
        <v>78.571426391601562</v>
      </c>
      <c r="G219" s="1">
        <v>27500</v>
      </c>
      <c r="H219" s="1">
        <v>84.013671875</v>
      </c>
      <c r="I219" s="1">
        <v>14.250751495361328</v>
      </c>
      <c r="J219" s="1">
        <v>-0.4799957275390625</v>
      </c>
      <c r="K219" s="1">
        <v>391.9703369140625</v>
      </c>
      <c r="L219" s="1">
        <v>38.865005493164062</v>
      </c>
      <c r="M219" s="1">
        <v>52.925754547119141</v>
      </c>
      <c r="N219" s="1">
        <v>96.721817016601563</v>
      </c>
      <c r="O219" s="1">
        <v>1.23699951171875</v>
      </c>
      <c r="P219" s="1">
        <v>14.29426383972168</v>
      </c>
      <c r="Q219" s="1">
        <v>1.3959999084472656</v>
      </c>
      <c r="R219" s="1">
        <v>1</v>
      </c>
      <c r="S219" s="1">
        <v>1</v>
      </c>
      <c r="T219" s="1">
        <v>1</v>
      </c>
      <c r="U219" s="1">
        <v>0.15000000596046448</v>
      </c>
      <c r="V219" s="1">
        <v>4760</v>
      </c>
      <c r="W219" s="1">
        <v>115.60009765625</v>
      </c>
      <c r="X219" s="1">
        <v>104.58721923828125</v>
      </c>
      <c r="Y219" s="1">
        <v>3.7138922214508057</v>
      </c>
      <c r="Z219" s="1">
        <v>325.97518920898437</v>
      </c>
      <c r="AA219" s="1">
        <v>0.95120364427566528</v>
      </c>
      <c r="AB219" s="1">
        <v>12.43601131439209</v>
      </c>
      <c r="AD219" s="1">
        <f t="shared" si="3"/>
        <v>199.9835205078125</v>
      </c>
    </row>
    <row r="220" spans="1:30" x14ac:dyDescent="0.25">
      <c r="A220" s="2">
        <v>41855.435949074075</v>
      </c>
      <c r="B220" s="1">
        <v>58</v>
      </c>
      <c r="C220" s="1">
        <v>82.857147216796875</v>
      </c>
      <c r="D220" s="1">
        <v>42356.57421875</v>
      </c>
      <c r="E220" s="1">
        <v>56</v>
      </c>
      <c r="F220" s="1">
        <v>80</v>
      </c>
      <c r="G220" s="1">
        <v>28000</v>
      </c>
      <c r="H220" s="1">
        <v>84.030792236328125</v>
      </c>
      <c r="I220" s="1">
        <v>14.250375747680664</v>
      </c>
      <c r="J220" s="1">
        <v>-0.4799957275390625</v>
      </c>
      <c r="K220" s="1">
        <v>392.240478515625</v>
      </c>
      <c r="L220" s="1">
        <v>38.839996337890625</v>
      </c>
      <c r="M220" s="1">
        <v>53.075370788574219</v>
      </c>
      <c r="N220" s="1">
        <v>96.986244201660156</v>
      </c>
      <c r="O220" s="1">
        <v>1.1259994506835937</v>
      </c>
      <c r="P220" s="1">
        <v>14.291539192199707</v>
      </c>
      <c r="Q220" s="1">
        <v>1.3840007781982422</v>
      </c>
      <c r="R220" s="1">
        <v>1</v>
      </c>
      <c r="S220" s="1">
        <v>1</v>
      </c>
      <c r="T220" s="1">
        <v>1</v>
      </c>
      <c r="U220" s="1">
        <v>0.15000000596046448</v>
      </c>
      <c r="V220" s="1">
        <v>4773</v>
      </c>
      <c r="W220" s="1">
        <v>118.2001953125</v>
      </c>
      <c r="X220" s="1">
        <v>107.23576354980469</v>
      </c>
      <c r="Y220" s="1">
        <v>3.7244892120361328</v>
      </c>
      <c r="Z220" s="1">
        <v>326.62826538085937</v>
      </c>
      <c r="AA220" s="1">
        <v>0.94680142402648926</v>
      </c>
      <c r="AB220" s="1">
        <v>12.378457069396973</v>
      </c>
      <c r="AD220" s="1">
        <f t="shared" si="3"/>
        <v>200.13359917534723</v>
      </c>
    </row>
    <row r="221" spans="1:30" x14ac:dyDescent="0.25">
      <c r="A221" s="2">
        <v>41855.435983796298</v>
      </c>
      <c r="B221" s="1">
        <v>59</v>
      </c>
      <c r="C221" s="1">
        <v>84.285713195800781</v>
      </c>
      <c r="D221" s="1">
        <v>43086.85546875</v>
      </c>
      <c r="E221" s="1">
        <v>55</v>
      </c>
      <c r="F221" s="1">
        <v>80</v>
      </c>
      <c r="G221" s="1">
        <v>28000</v>
      </c>
      <c r="H221" s="1">
        <v>84.030792236328125</v>
      </c>
      <c r="I221" s="1">
        <v>14.250375747680664</v>
      </c>
      <c r="J221" s="1">
        <v>-0.4799957275390625</v>
      </c>
      <c r="K221" s="1">
        <v>391.9703369140625</v>
      </c>
      <c r="L221" s="1">
        <v>38.69000244140625</v>
      </c>
      <c r="M221" s="1">
        <v>53.125373840332031</v>
      </c>
      <c r="N221" s="1">
        <v>96.854042053222656</v>
      </c>
      <c r="O221" s="1">
        <v>1.1770000457763672</v>
      </c>
      <c r="P221" s="1">
        <v>14.290382385253906</v>
      </c>
      <c r="Q221" s="1">
        <v>1.3899993896484375</v>
      </c>
      <c r="R221" s="1">
        <v>1</v>
      </c>
      <c r="S221" s="1">
        <v>1</v>
      </c>
      <c r="T221" s="1">
        <v>1</v>
      </c>
      <c r="U221" s="1">
        <v>0.15000000596046448</v>
      </c>
      <c r="V221" s="1">
        <v>4746</v>
      </c>
      <c r="W221" s="1">
        <v>120</v>
      </c>
      <c r="X221" s="1">
        <v>108.43642425537109</v>
      </c>
      <c r="Y221" s="1">
        <v>3.7279980182647705</v>
      </c>
      <c r="Z221" s="1">
        <v>326.83609008789063</v>
      </c>
      <c r="AA221" s="1">
        <v>0.94686704874038696</v>
      </c>
      <c r="AB221" s="1">
        <v>12.379314422607422</v>
      </c>
      <c r="AD221" s="1">
        <f t="shared" si="3"/>
        <v>199.9835205078125</v>
      </c>
    </row>
    <row r="222" spans="1:30" x14ac:dyDescent="0.25">
      <c r="A222" s="2">
        <v>41855.436018518521</v>
      </c>
      <c r="B222" s="1">
        <v>59</v>
      </c>
      <c r="C222" s="1">
        <v>84.285713195800781</v>
      </c>
      <c r="D222" s="1">
        <v>43086.85546875</v>
      </c>
      <c r="E222" s="1">
        <v>55</v>
      </c>
      <c r="F222" s="1">
        <v>78.571426391601562</v>
      </c>
      <c r="G222" s="1">
        <v>27500</v>
      </c>
      <c r="H222" s="1">
        <v>84.030792236328125</v>
      </c>
      <c r="I222" s="1">
        <v>14.250375747680664</v>
      </c>
      <c r="J222" s="1">
        <v>-0.4799957275390625</v>
      </c>
      <c r="K222" s="1">
        <v>391.88031005859375</v>
      </c>
      <c r="L222" s="1">
        <v>38.464996337890625</v>
      </c>
      <c r="M222" s="1">
        <v>53.005378723144531</v>
      </c>
      <c r="N222" s="1">
        <v>97.162521362304688</v>
      </c>
      <c r="O222" s="1">
        <v>1.1760005950927734</v>
      </c>
      <c r="P222" s="1">
        <v>14.291394233703613</v>
      </c>
      <c r="Q222" s="1">
        <v>1.3799991607666016</v>
      </c>
      <c r="R222" s="1">
        <v>1</v>
      </c>
      <c r="S222" s="1">
        <v>1</v>
      </c>
      <c r="T222" s="1">
        <v>1</v>
      </c>
      <c r="U222" s="1">
        <v>0.15000000596046448</v>
      </c>
      <c r="V222" s="1">
        <v>4738</v>
      </c>
      <c r="W222" s="1">
        <v>116.60009765625</v>
      </c>
      <c r="X222" s="1">
        <v>105.36669921875</v>
      </c>
      <c r="Y222" s="1">
        <v>3.7195775508880615</v>
      </c>
      <c r="Z222" s="1">
        <v>326.33718872070312</v>
      </c>
      <c r="AA222" s="1">
        <v>0.94528120756149292</v>
      </c>
      <c r="AB222" s="1">
        <v>12.35858154296875</v>
      </c>
      <c r="AD222" s="1">
        <f t="shared" si="3"/>
        <v>199.93350558810764</v>
      </c>
    </row>
    <row r="223" spans="1:30" x14ac:dyDescent="0.25">
      <c r="A223" s="2">
        <v>41855.436053240737</v>
      </c>
      <c r="B223" s="1">
        <v>58</v>
      </c>
      <c r="C223" s="1">
        <v>82.857147216796875</v>
      </c>
      <c r="D223" s="1">
        <v>42356.57421875</v>
      </c>
      <c r="E223" s="1">
        <v>56</v>
      </c>
      <c r="F223" s="1">
        <v>80</v>
      </c>
      <c r="G223" s="1">
        <v>28000</v>
      </c>
      <c r="H223" s="1">
        <v>84.030792236328125</v>
      </c>
      <c r="I223" s="1">
        <v>14.250375747680664</v>
      </c>
      <c r="J223" s="1">
        <v>-0.4799957275390625</v>
      </c>
      <c r="K223" s="1">
        <v>391.7452392578125</v>
      </c>
      <c r="L223" s="1">
        <v>38.735000610351563</v>
      </c>
      <c r="M223" s="1">
        <v>53.040367126464844</v>
      </c>
      <c r="N223" s="1">
        <v>97.030311584472656</v>
      </c>
      <c r="O223" s="1">
        <v>1.1620006561279297</v>
      </c>
      <c r="P223" s="1">
        <v>14.292840003967285</v>
      </c>
      <c r="Q223" s="1">
        <v>1.3999996185302734</v>
      </c>
      <c r="R223" s="1">
        <v>1</v>
      </c>
      <c r="S223" s="1">
        <v>1</v>
      </c>
      <c r="T223" s="1">
        <v>1</v>
      </c>
      <c r="U223" s="1">
        <v>0.15000000596046448</v>
      </c>
      <c r="V223" s="1">
        <v>4756</v>
      </c>
      <c r="W223" s="1">
        <v>115.60009765625</v>
      </c>
      <c r="X223" s="1">
        <v>105.04273986816406</v>
      </c>
      <c r="Y223" s="1">
        <v>3.7220327854156494</v>
      </c>
      <c r="Z223" s="1">
        <v>326.48269653320312</v>
      </c>
      <c r="AA223" s="1">
        <v>0.95224624872207642</v>
      </c>
      <c r="AB223" s="1">
        <v>12.449642181396484</v>
      </c>
      <c r="AD223" s="1">
        <f t="shared" si="3"/>
        <v>199.85846625434027</v>
      </c>
    </row>
    <row r="224" spans="1:30" x14ac:dyDescent="0.25">
      <c r="A224" s="2">
        <v>41855.43608796296</v>
      </c>
      <c r="B224" s="1">
        <v>59</v>
      </c>
      <c r="C224" s="1">
        <v>84.285713195800781</v>
      </c>
      <c r="D224" s="1">
        <v>43086.85546875</v>
      </c>
      <c r="E224" s="1">
        <v>56</v>
      </c>
      <c r="F224" s="1">
        <v>80</v>
      </c>
      <c r="G224" s="1">
        <v>28000</v>
      </c>
      <c r="H224" s="1">
        <v>84.030792236328125</v>
      </c>
      <c r="I224" s="1">
        <v>14.250375747680664</v>
      </c>
      <c r="J224" s="1">
        <v>-0.4799957275390625</v>
      </c>
      <c r="K224" s="1">
        <v>391.83529663085937</v>
      </c>
      <c r="L224" s="1">
        <v>38.574996948242187</v>
      </c>
      <c r="M224" s="1">
        <v>52.470375061035156</v>
      </c>
      <c r="N224" s="1">
        <v>97.25067138671875</v>
      </c>
      <c r="O224" s="1">
        <v>1.1560001373291016</v>
      </c>
      <c r="P224" s="1">
        <v>14.292333602905273</v>
      </c>
      <c r="Q224" s="1">
        <v>1.3719997406005859</v>
      </c>
      <c r="R224" s="1">
        <v>1</v>
      </c>
      <c r="S224" s="1">
        <v>1</v>
      </c>
      <c r="T224" s="1">
        <v>1</v>
      </c>
      <c r="U224" s="1">
        <v>0.15000000596046448</v>
      </c>
      <c r="V224" s="1">
        <v>4772</v>
      </c>
      <c r="W224" s="1">
        <v>115.60009765625</v>
      </c>
      <c r="X224" s="1">
        <v>104.85087585449219</v>
      </c>
      <c r="Y224" s="1">
        <v>3.6820344924926758</v>
      </c>
      <c r="Z224" s="1">
        <v>324.10311889648438</v>
      </c>
      <c r="AA224" s="1">
        <v>0.9425167441368103</v>
      </c>
      <c r="AB224" s="1">
        <v>12.322439193725586</v>
      </c>
      <c r="AD224" s="1">
        <f t="shared" si="3"/>
        <v>199.90849812825522</v>
      </c>
    </row>
    <row r="225" spans="1:30" x14ac:dyDescent="0.25">
      <c r="A225" s="2">
        <v>41855.436122685183</v>
      </c>
      <c r="B225" s="1">
        <v>58</v>
      </c>
      <c r="C225" s="1">
        <v>84.285713195800781</v>
      </c>
      <c r="D225" s="1">
        <v>43086.85546875</v>
      </c>
      <c r="E225" s="1">
        <v>55</v>
      </c>
      <c r="F225" s="1">
        <v>78.571426391601562</v>
      </c>
      <c r="G225" s="1">
        <v>27500</v>
      </c>
      <c r="H225" s="1">
        <v>84.013671875</v>
      </c>
      <c r="I225" s="1">
        <v>14.250375747680664</v>
      </c>
      <c r="J225" s="1">
        <v>-0.4799957275390625</v>
      </c>
      <c r="K225" s="1">
        <v>391.9703369140625</v>
      </c>
      <c r="L225" s="1">
        <v>38.610000610351563</v>
      </c>
      <c r="M225" s="1">
        <v>52.830375671386719</v>
      </c>
      <c r="N225" s="1">
        <v>97.25067138671875</v>
      </c>
      <c r="O225" s="1">
        <v>1.2150001525878906</v>
      </c>
      <c r="P225" s="1">
        <v>14.291828155517578</v>
      </c>
      <c r="Q225" s="1">
        <v>1.3729991912841797</v>
      </c>
      <c r="R225" s="1">
        <v>1</v>
      </c>
      <c r="S225" s="1">
        <v>1</v>
      </c>
      <c r="T225" s="1">
        <v>1</v>
      </c>
      <c r="U225" s="1">
        <v>0.15000000596046448</v>
      </c>
      <c r="V225" s="1">
        <v>4760</v>
      </c>
      <c r="W225" s="1">
        <v>118.39990234375</v>
      </c>
      <c r="X225" s="1">
        <v>107.66854858398437</v>
      </c>
      <c r="Y225" s="1">
        <v>3.7072970867156982</v>
      </c>
      <c r="Z225" s="1">
        <v>325.58352661132812</v>
      </c>
      <c r="AA225" s="1">
        <v>0.94487196207046509</v>
      </c>
      <c r="AB225" s="1">
        <v>12.353231430053711</v>
      </c>
      <c r="AD225" s="1">
        <f t="shared" si="3"/>
        <v>199.9835205078125</v>
      </c>
    </row>
    <row r="226" spans="1:30" x14ac:dyDescent="0.25">
      <c r="A226" s="2">
        <v>41855.436157407406</v>
      </c>
      <c r="B226" s="1">
        <v>58</v>
      </c>
      <c r="C226" s="1">
        <v>82.857147216796875</v>
      </c>
      <c r="D226" s="1">
        <v>42356.57421875</v>
      </c>
      <c r="E226" s="1">
        <v>55</v>
      </c>
      <c r="F226" s="1">
        <v>78.571426391601562</v>
      </c>
      <c r="G226" s="1">
        <v>27500</v>
      </c>
      <c r="H226" s="1">
        <v>84.013671875</v>
      </c>
      <c r="I226" s="1">
        <v>14.250375747680664</v>
      </c>
      <c r="J226" s="1">
        <v>-0.4799957275390625</v>
      </c>
      <c r="K226" s="1">
        <v>392.240478515625</v>
      </c>
      <c r="L226" s="1">
        <v>38.410003662109375</v>
      </c>
      <c r="M226" s="1">
        <v>52.660377502441406</v>
      </c>
      <c r="N226" s="1">
        <v>97.382881164550781</v>
      </c>
      <c r="O226" s="1">
        <v>1.207000732421875</v>
      </c>
      <c r="P226" s="1">
        <v>14.294718742370605</v>
      </c>
      <c r="Q226" s="1">
        <v>1.3869991302490234</v>
      </c>
      <c r="R226" s="1">
        <v>1</v>
      </c>
      <c r="S226" s="1">
        <v>1</v>
      </c>
      <c r="T226" s="1">
        <v>1</v>
      </c>
      <c r="U226" s="1">
        <v>0.15000000596046448</v>
      </c>
      <c r="V226" s="1">
        <v>4728</v>
      </c>
      <c r="W226" s="1">
        <v>117.7998046875</v>
      </c>
      <c r="X226" s="1">
        <v>106.04452514648437</v>
      </c>
      <c r="Y226" s="1">
        <v>3.6953675746917725</v>
      </c>
      <c r="Z226" s="1">
        <v>324.87374877929687</v>
      </c>
      <c r="AA226" s="1">
        <v>0.94759315252304077</v>
      </c>
      <c r="AB226" s="1">
        <v>12.388808250427246</v>
      </c>
      <c r="AD226" s="1">
        <f t="shared" si="3"/>
        <v>200.13359917534723</v>
      </c>
    </row>
    <row r="227" spans="1:30" x14ac:dyDescent="0.25">
      <c r="A227" s="2">
        <v>41855.436192129629</v>
      </c>
      <c r="B227" s="1">
        <v>59</v>
      </c>
      <c r="C227" s="1">
        <v>84.285713195800781</v>
      </c>
      <c r="D227" s="1">
        <v>43086.85546875</v>
      </c>
      <c r="E227" s="1">
        <v>55</v>
      </c>
      <c r="F227" s="1">
        <v>78.571426391601562</v>
      </c>
      <c r="G227" s="1">
        <v>27500</v>
      </c>
      <c r="H227" s="1">
        <v>84.013671875</v>
      </c>
      <c r="I227" s="1">
        <v>14.250375747680664</v>
      </c>
      <c r="J227" s="1">
        <v>-0.4799957275390625</v>
      </c>
      <c r="K227" s="1">
        <v>392.42059326171875</v>
      </c>
      <c r="L227" s="1">
        <v>38.259994506835938</v>
      </c>
      <c r="M227" s="1">
        <v>52.995368957519531</v>
      </c>
      <c r="N227" s="1">
        <v>97.559165954589844</v>
      </c>
      <c r="O227" s="1">
        <v>1.1590003967285156</v>
      </c>
      <c r="P227" s="1">
        <v>14.292947769165039</v>
      </c>
      <c r="Q227" s="1">
        <v>1.3710002899169922</v>
      </c>
      <c r="R227" s="1">
        <v>1</v>
      </c>
      <c r="S227" s="1">
        <v>1</v>
      </c>
      <c r="T227" s="1">
        <v>1</v>
      </c>
      <c r="U227" s="1">
        <v>0.15000000596046448</v>
      </c>
      <c r="V227" s="1">
        <v>4738</v>
      </c>
      <c r="W227" s="1">
        <v>116</v>
      </c>
      <c r="X227" s="1">
        <v>104.64517974853516</v>
      </c>
      <c r="Y227" s="1">
        <v>3.7188751697540283</v>
      </c>
      <c r="Z227" s="1">
        <v>326.27084350585937</v>
      </c>
      <c r="AA227" s="1">
        <v>0.94194149971008301</v>
      </c>
      <c r="AB227" s="1">
        <v>12.314918518066406</v>
      </c>
      <c r="AD227" s="1">
        <f t="shared" si="3"/>
        <v>200.23366292317709</v>
      </c>
    </row>
    <row r="228" spans="1:30" x14ac:dyDescent="0.25">
      <c r="A228" s="2">
        <v>41855.436226851853</v>
      </c>
      <c r="B228" s="1">
        <v>58</v>
      </c>
      <c r="C228" s="1">
        <v>82.857147216796875</v>
      </c>
      <c r="D228" s="1">
        <v>42356.57421875</v>
      </c>
      <c r="E228" s="1">
        <v>56</v>
      </c>
      <c r="F228" s="1">
        <v>78.571426391601562</v>
      </c>
      <c r="G228" s="1">
        <v>27500</v>
      </c>
      <c r="H228" s="1">
        <v>84.013671875</v>
      </c>
      <c r="I228" s="1">
        <v>14.250375747680664</v>
      </c>
      <c r="J228" s="1">
        <v>-0.4799957275390625</v>
      </c>
      <c r="K228" s="1">
        <v>392.42059326171875</v>
      </c>
      <c r="L228" s="1">
        <v>38.31500244140625</v>
      </c>
      <c r="M228" s="1">
        <v>52.960380554199219</v>
      </c>
      <c r="N228" s="1">
        <v>97.426948547363281</v>
      </c>
      <c r="O228" s="1">
        <v>1.1520004272460937</v>
      </c>
      <c r="P228" s="1">
        <v>14.292587280273438</v>
      </c>
      <c r="Q228" s="1">
        <v>1.3959999084472656</v>
      </c>
      <c r="R228" s="1">
        <v>1</v>
      </c>
      <c r="S228" s="1">
        <v>1</v>
      </c>
      <c r="T228" s="1">
        <v>1</v>
      </c>
      <c r="U228" s="1">
        <v>0.15000000596046448</v>
      </c>
      <c r="V228" s="1">
        <v>4748</v>
      </c>
      <c r="W228" s="1">
        <v>115.60009765625</v>
      </c>
      <c r="X228" s="1">
        <v>104.50452423095703</v>
      </c>
      <c r="Y228" s="1">
        <v>3.7164199352264404</v>
      </c>
      <c r="Z228" s="1">
        <v>326.12527465820312</v>
      </c>
      <c r="AA228" s="1">
        <v>0.95054936408996582</v>
      </c>
      <c r="AB228" s="1">
        <v>12.427457809448242</v>
      </c>
      <c r="AD228" s="1">
        <f t="shared" si="3"/>
        <v>200.23366292317709</v>
      </c>
    </row>
    <row r="229" spans="1:30" x14ac:dyDescent="0.25">
      <c r="A229" s="2">
        <v>41855.436261574076</v>
      </c>
      <c r="B229" s="1">
        <v>58</v>
      </c>
      <c r="C229" s="1">
        <v>84.285713195800781</v>
      </c>
      <c r="D229" s="1">
        <v>43086.85546875</v>
      </c>
      <c r="E229" s="1">
        <v>55</v>
      </c>
      <c r="F229" s="1">
        <v>78.571426391601562</v>
      </c>
      <c r="G229" s="1">
        <v>27500</v>
      </c>
      <c r="H229" s="1">
        <v>84.013671875</v>
      </c>
      <c r="I229" s="1">
        <v>14.250375747680664</v>
      </c>
      <c r="J229" s="1">
        <v>-0.4799957275390625</v>
      </c>
      <c r="K229" s="1">
        <v>392.42059326171875</v>
      </c>
      <c r="L229" s="1">
        <v>38.94500732421875</v>
      </c>
      <c r="M229" s="1">
        <v>53.150367736816406</v>
      </c>
      <c r="N229" s="1">
        <v>97.691375732421875</v>
      </c>
      <c r="O229" s="1">
        <v>1.1879997253417969</v>
      </c>
      <c r="P229" s="1">
        <v>14.29229736328125</v>
      </c>
      <c r="Q229" s="1">
        <v>1.3799991607666016</v>
      </c>
      <c r="R229" s="1">
        <v>1</v>
      </c>
      <c r="S229" s="1">
        <v>1</v>
      </c>
      <c r="T229" s="1">
        <v>1</v>
      </c>
      <c r="U229" s="1">
        <v>0.15000000596046448</v>
      </c>
      <c r="V229" s="1">
        <v>4749</v>
      </c>
      <c r="W229" s="1">
        <v>119.7998046875</v>
      </c>
      <c r="X229" s="1">
        <v>108.50496673583984</v>
      </c>
      <c r="Y229" s="1">
        <v>3.7297520637512207</v>
      </c>
      <c r="Z229" s="1">
        <v>326.91513061523437</v>
      </c>
      <c r="AA229" s="1">
        <v>0.94485640525817871</v>
      </c>
      <c r="AB229" s="1">
        <v>12.353028297424316</v>
      </c>
      <c r="AD229" s="1">
        <f t="shared" si="3"/>
        <v>200.23366292317709</v>
      </c>
    </row>
    <row r="230" spans="1:30" x14ac:dyDescent="0.25">
      <c r="A230" s="2">
        <v>41855.436296296299</v>
      </c>
      <c r="B230" s="1">
        <v>58</v>
      </c>
      <c r="C230" s="1">
        <v>84.285713195800781</v>
      </c>
      <c r="D230" s="1">
        <v>43086.85546875</v>
      </c>
      <c r="E230" s="1">
        <v>55</v>
      </c>
      <c r="F230" s="1">
        <v>78.571426391601562</v>
      </c>
      <c r="G230" s="1">
        <v>27500</v>
      </c>
      <c r="H230" s="1">
        <v>84.030792236328125</v>
      </c>
      <c r="I230" s="1">
        <v>14.250751495361328</v>
      </c>
      <c r="J230" s="1">
        <v>-0.4799957275390625</v>
      </c>
      <c r="K230" s="1">
        <v>392.42059326171875</v>
      </c>
      <c r="L230" s="1">
        <v>38.720001220703125</v>
      </c>
      <c r="M230" s="1">
        <v>52.940753936767578</v>
      </c>
      <c r="N230" s="1">
        <v>97.691375732421875</v>
      </c>
      <c r="O230" s="1">
        <v>1.1739997863769531</v>
      </c>
      <c r="P230" s="1">
        <v>14.293323516845703</v>
      </c>
      <c r="Q230" s="1">
        <v>1.3759994506835938</v>
      </c>
      <c r="R230" s="1">
        <v>1</v>
      </c>
      <c r="S230" s="1">
        <v>1</v>
      </c>
      <c r="T230" s="1">
        <v>1</v>
      </c>
      <c r="U230" s="1">
        <v>0.15000000596046448</v>
      </c>
      <c r="V230" s="1">
        <v>4745</v>
      </c>
      <c r="W230" s="1">
        <v>117.7998046875</v>
      </c>
      <c r="X230" s="1">
        <v>106.24538421630859</v>
      </c>
      <c r="Y230" s="1">
        <v>3.71494460105896</v>
      </c>
      <c r="Z230" s="1">
        <v>326.06240844726562</v>
      </c>
      <c r="AA230" s="1">
        <v>0.94797277450561523</v>
      </c>
      <c r="AB230" s="1">
        <v>12.393772125244141</v>
      </c>
      <c r="AD230" s="1">
        <f t="shared" si="3"/>
        <v>200.23366292317709</v>
      </c>
    </row>
    <row r="231" spans="1:30" x14ac:dyDescent="0.25">
      <c r="A231" s="2">
        <v>41855.436342592591</v>
      </c>
      <c r="B231" s="1">
        <v>59</v>
      </c>
      <c r="C231" s="1">
        <v>82.857147216796875</v>
      </c>
      <c r="D231" s="1">
        <v>42356.57421875</v>
      </c>
      <c r="E231" s="1">
        <v>56</v>
      </c>
      <c r="F231" s="1">
        <v>80</v>
      </c>
      <c r="G231" s="1">
        <v>28000</v>
      </c>
      <c r="H231" s="1">
        <v>84.030792236328125</v>
      </c>
      <c r="I231" s="1">
        <v>14.250751495361328</v>
      </c>
      <c r="J231" s="1">
        <v>-0.4799957275390625</v>
      </c>
      <c r="K231" s="1">
        <v>392.2855224609375</v>
      </c>
      <c r="L231" s="1">
        <v>38.779998779296875</v>
      </c>
      <c r="M231" s="1">
        <v>52.660755157470703</v>
      </c>
      <c r="N231" s="1">
        <v>97.691375732421875</v>
      </c>
      <c r="O231" s="1">
        <v>1.1539993286132813</v>
      </c>
      <c r="P231" s="1">
        <v>14.29245662689209</v>
      </c>
      <c r="Q231" s="1">
        <v>1.3810005187988281</v>
      </c>
      <c r="R231" s="1">
        <v>1</v>
      </c>
      <c r="S231" s="1">
        <v>1</v>
      </c>
      <c r="T231" s="1">
        <v>1</v>
      </c>
      <c r="U231" s="1">
        <v>0.15000000596046448</v>
      </c>
      <c r="V231" s="1">
        <v>4766</v>
      </c>
      <c r="W231" s="1">
        <v>115</v>
      </c>
      <c r="X231" s="1">
        <v>104.53781890869141</v>
      </c>
      <c r="Y231" s="1">
        <v>3.6952967643737793</v>
      </c>
      <c r="Z231" s="1">
        <v>324.89419555664062</v>
      </c>
      <c r="AA231" s="1">
        <v>0.94520199298858643</v>
      </c>
      <c r="AB231" s="1">
        <v>12.357545852661133</v>
      </c>
      <c r="AD231" s="1">
        <f t="shared" si="3"/>
        <v>200.15862358940973</v>
      </c>
    </row>
    <row r="232" spans="1:30" x14ac:dyDescent="0.25">
      <c r="A232" s="2">
        <v>41855.436377314814</v>
      </c>
      <c r="B232" s="1">
        <v>59</v>
      </c>
      <c r="C232" s="1">
        <v>82.857147216796875</v>
      </c>
      <c r="D232" s="1">
        <v>42356.57421875</v>
      </c>
      <c r="E232" s="1">
        <v>56</v>
      </c>
      <c r="F232" s="1">
        <v>80</v>
      </c>
      <c r="G232" s="1">
        <v>28000</v>
      </c>
      <c r="H232" s="1">
        <v>84.030792236328125</v>
      </c>
      <c r="I232" s="1">
        <v>14.250751495361328</v>
      </c>
      <c r="J232" s="1">
        <v>-0.4799957275390625</v>
      </c>
      <c r="K232" s="1">
        <v>392.51065063476562</v>
      </c>
      <c r="L232" s="1">
        <v>38.050003051757813</v>
      </c>
      <c r="M232" s="1">
        <v>52.255756378173828</v>
      </c>
      <c r="N232" s="1">
        <v>97.691375732421875</v>
      </c>
      <c r="O232" s="1">
        <v>1.0699996948242187</v>
      </c>
      <c r="P232" s="1">
        <v>14.290505409240723</v>
      </c>
      <c r="Q232" s="1">
        <v>1.3390007019042969</v>
      </c>
      <c r="R232" s="1">
        <v>1</v>
      </c>
      <c r="S232" s="1">
        <v>1</v>
      </c>
      <c r="T232" s="1">
        <v>1</v>
      </c>
      <c r="U232" s="1">
        <v>0.15000000596046448</v>
      </c>
      <c r="V232" s="1">
        <v>4758</v>
      </c>
      <c r="W232" s="1">
        <v>114.7998046875</v>
      </c>
      <c r="X232" s="1">
        <v>104.18099212646484</v>
      </c>
      <c r="Y232" s="1">
        <v>3.666877269744873</v>
      </c>
      <c r="Z232" s="1">
        <v>323.19656372070312</v>
      </c>
      <c r="AA232" s="1">
        <v>0.93279510736465454</v>
      </c>
      <c r="AB232" s="1">
        <v>12.195339202880859</v>
      </c>
      <c r="AD232" s="1">
        <f t="shared" si="3"/>
        <v>200.28369479709201</v>
      </c>
    </row>
    <row r="233" spans="1:30" x14ac:dyDescent="0.25">
      <c r="A233" s="2">
        <v>41855.436412037037</v>
      </c>
      <c r="B233" s="1">
        <v>58</v>
      </c>
      <c r="C233" s="1">
        <v>84.285713195800781</v>
      </c>
      <c r="D233" s="1">
        <v>43086.85546875</v>
      </c>
      <c r="E233" s="1">
        <v>55</v>
      </c>
      <c r="F233" s="1">
        <v>78.571426391601562</v>
      </c>
      <c r="G233" s="1">
        <v>27500</v>
      </c>
      <c r="H233" s="1">
        <v>84.030792236328125</v>
      </c>
      <c r="I233" s="1">
        <v>14.250751495361328</v>
      </c>
      <c r="J233" s="1">
        <v>-0.4799957275390625</v>
      </c>
      <c r="K233" s="1">
        <v>393.18597412109375</v>
      </c>
      <c r="L233" s="1">
        <v>38.014999389648438</v>
      </c>
      <c r="M233" s="1">
        <v>52.135746002197266</v>
      </c>
      <c r="N233" s="1">
        <v>97.779510498046875</v>
      </c>
      <c r="O233" s="1">
        <v>1.1369991302490234</v>
      </c>
      <c r="P233" s="1">
        <v>14.291842460632324</v>
      </c>
      <c r="Q233" s="1">
        <v>1.3500003814697266</v>
      </c>
      <c r="R233" s="1">
        <v>1</v>
      </c>
      <c r="S233" s="1">
        <v>1</v>
      </c>
      <c r="T233" s="1">
        <v>1</v>
      </c>
      <c r="U233" s="1">
        <v>0.15000000596046448</v>
      </c>
      <c r="V233" s="1">
        <v>4742</v>
      </c>
      <c r="W233" s="1">
        <v>113.39990234375</v>
      </c>
      <c r="X233" s="1">
        <v>102.56671905517578</v>
      </c>
      <c r="Y233" s="1">
        <v>3.6584558486938477</v>
      </c>
      <c r="Z233" s="1">
        <v>322.69168090820312</v>
      </c>
      <c r="AA233" s="1">
        <v>0.93448454141616821</v>
      </c>
      <c r="AB233" s="1">
        <v>12.217426300048828</v>
      </c>
      <c r="AD233" s="1">
        <f t="shared" si="3"/>
        <v>200.65887451171875</v>
      </c>
    </row>
    <row r="234" spans="1:30" x14ac:dyDescent="0.25">
      <c r="A234" s="2">
        <v>41855.43644675926</v>
      </c>
      <c r="B234" s="1">
        <v>59</v>
      </c>
      <c r="C234" s="1">
        <v>84.285713195800781</v>
      </c>
      <c r="D234" s="1">
        <v>43086.85546875</v>
      </c>
      <c r="E234" s="1">
        <v>55</v>
      </c>
      <c r="F234" s="1">
        <v>78.571426391601562</v>
      </c>
      <c r="G234" s="1">
        <v>27500</v>
      </c>
      <c r="H234" s="1">
        <v>84.030792236328125</v>
      </c>
      <c r="I234" s="1">
        <v>14.250751495361328</v>
      </c>
      <c r="J234" s="1">
        <v>-0.4799957275390625</v>
      </c>
      <c r="K234" s="1">
        <v>393.45611572265625</v>
      </c>
      <c r="L234" s="1">
        <v>38.884994506835938</v>
      </c>
      <c r="M234" s="1">
        <v>53.240756988525391</v>
      </c>
      <c r="N234" s="1">
        <v>97.779510498046875</v>
      </c>
      <c r="O234" s="1">
        <v>1.1499996185302734</v>
      </c>
      <c r="P234" s="1">
        <v>14.292022705078125</v>
      </c>
      <c r="Q234" s="1">
        <v>1.3920001983642578</v>
      </c>
      <c r="R234" s="1">
        <v>1</v>
      </c>
      <c r="S234" s="1">
        <v>1</v>
      </c>
      <c r="T234" s="1">
        <v>1</v>
      </c>
      <c r="U234" s="1">
        <v>0.15000000596046448</v>
      </c>
      <c r="V234" s="1">
        <v>4714</v>
      </c>
      <c r="W234" s="1">
        <v>119</v>
      </c>
      <c r="X234" s="1">
        <v>106.98743438720703</v>
      </c>
      <c r="Y234" s="1">
        <v>3.7359964847564697</v>
      </c>
      <c r="Z234" s="1">
        <v>327.30917358398437</v>
      </c>
      <c r="AA234" s="1">
        <v>0.94887322187423706</v>
      </c>
      <c r="AB234" s="1">
        <v>12.405544281005859</v>
      </c>
      <c r="AD234" s="1">
        <f t="shared" si="3"/>
        <v>200.80895317925348</v>
      </c>
    </row>
    <row r="235" spans="1:30" x14ac:dyDescent="0.25">
      <c r="A235" s="2">
        <v>41855.436481481483</v>
      </c>
      <c r="B235" s="1">
        <v>58</v>
      </c>
      <c r="C235" s="1">
        <v>82.857147216796875</v>
      </c>
      <c r="D235" s="1">
        <v>42356.57421875</v>
      </c>
      <c r="E235" s="1">
        <v>55</v>
      </c>
      <c r="F235" s="1">
        <v>78.571426391601562</v>
      </c>
      <c r="G235" s="1">
        <v>27500</v>
      </c>
      <c r="H235" s="1">
        <v>84.022247314453125</v>
      </c>
      <c r="I235" s="1">
        <v>14.250751495361328</v>
      </c>
      <c r="J235" s="1">
        <v>-0.4799957275390625</v>
      </c>
      <c r="K235" s="1">
        <v>393.14096069335937</v>
      </c>
      <c r="L235" s="1">
        <v>38.779998779296875</v>
      </c>
      <c r="M235" s="1">
        <v>53.140750885009766</v>
      </c>
      <c r="N235" s="1">
        <v>97.867652893066406</v>
      </c>
      <c r="O235" s="1">
        <v>1.2129993438720703</v>
      </c>
      <c r="P235" s="1">
        <v>14.292529106140137</v>
      </c>
      <c r="Q235" s="1">
        <v>1.3899993896484375</v>
      </c>
      <c r="R235" s="1">
        <v>1</v>
      </c>
      <c r="S235" s="1">
        <v>1</v>
      </c>
      <c r="T235" s="1">
        <v>1</v>
      </c>
      <c r="U235" s="1">
        <v>0.15000000596046448</v>
      </c>
      <c r="V235" s="1">
        <v>4725</v>
      </c>
      <c r="W235" s="1">
        <v>116.7998046875</v>
      </c>
      <c r="X235" s="1">
        <v>105.25769805908203</v>
      </c>
      <c r="Y235" s="1">
        <v>3.7289788722991943</v>
      </c>
      <c r="Z235" s="1">
        <v>326.88174438476562</v>
      </c>
      <c r="AA235" s="1">
        <v>0.94914424419403076</v>
      </c>
      <c r="AB235" s="1">
        <v>12.409087181091309</v>
      </c>
      <c r="AD235" s="1">
        <f t="shared" si="3"/>
        <v>200.63386705186633</v>
      </c>
    </row>
    <row r="236" spans="1:30" x14ac:dyDescent="0.25">
      <c r="A236" s="2">
        <v>41855.436516203707</v>
      </c>
      <c r="B236" s="1">
        <v>58</v>
      </c>
      <c r="C236" s="1">
        <v>82.857147216796875</v>
      </c>
      <c r="D236" s="1">
        <v>42356.57421875</v>
      </c>
      <c r="E236" s="1">
        <v>55</v>
      </c>
      <c r="F236" s="1">
        <v>80</v>
      </c>
      <c r="G236" s="1">
        <v>28000</v>
      </c>
      <c r="H236" s="1">
        <v>84.022247314453125</v>
      </c>
      <c r="I236" s="1">
        <v>14.250751495361328</v>
      </c>
      <c r="J236" s="1">
        <v>-0.4799957275390625</v>
      </c>
      <c r="K236" s="1">
        <v>393.00588989257812</v>
      </c>
      <c r="L236" s="1">
        <v>38.55999755859375</v>
      </c>
      <c r="M236" s="1">
        <v>52.765750885009766</v>
      </c>
      <c r="N236" s="1">
        <v>97.999870300292969</v>
      </c>
      <c r="O236" s="1">
        <v>1.1609992980957031</v>
      </c>
      <c r="P236" s="1">
        <v>14.294191360473633</v>
      </c>
      <c r="Q236" s="1">
        <v>1.3799991607666016</v>
      </c>
      <c r="R236" s="1">
        <v>1</v>
      </c>
      <c r="S236" s="1">
        <v>1</v>
      </c>
      <c r="T236" s="1">
        <v>1</v>
      </c>
      <c r="U236" s="1">
        <v>0.15000000596046448</v>
      </c>
      <c r="V236" s="1">
        <v>4752</v>
      </c>
      <c r="W236" s="1">
        <v>117.2001953125</v>
      </c>
      <c r="X236" s="1">
        <v>106.04029846191406</v>
      </c>
      <c r="Y236" s="1">
        <v>3.7026643753051758</v>
      </c>
      <c r="Z236" s="1">
        <v>325.32046508789063</v>
      </c>
      <c r="AA236" s="1">
        <v>0.94466817378997803</v>
      </c>
      <c r="AB236" s="1">
        <v>12.350567817687988</v>
      </c>
      <c r="AD236" s="1">
        <f t="shared" si="3"/>
        <v>200.55882771809897</v>
      </c>
    </row>
    <row r="237" spans="1:30" x14ac:dyDescent="0.25">
      <c r="A237" s="2">
        <v>41855.436550925922</v>
      </c>
      <c r="B237" s="1">
        <v>58</v>
      </c>
      <c r="C237" s="1">
        <v>84.285713195800781</v>
      </c>
      <c r="D237" s="1">
        <v>43086.85546875</v>
      </c>
      <c r="E237" s="1">
        <v>55</v>
      </c>
      <c r="F237" s="1">
        <v>78.571426391601562</v>
      </c>
      <c r="G237" s="1">
        <v>27500</v>
      </c>
      <c r="H237" s="1">
        <v>84.022247314453125</v>
      </c>
      <c r="I237" s="1">
        <v>14.250751495361328</v>
      </c>
      <c r="J237" s="1">
        <v>-0.4799957275390625</v>
      </c>
      <c r="K237" s="1">
        <v>392.87081909179687</v>
      </c>
      <c r="L237" s="1">
        <v>38.889999389648438</v>
      </c>
      <c r="M237" s="1">
        <v>53.215747833251953</v>
      </c>
      <c r="N237" s="1">
        <v>97.999870300292969</v>
      </c>
      <c r="O237" s="1">
        <v>1.1590003967285156</v>
      </c>
      <c r="P237" s="1">
        <v>14.293938636779785</v>
      </c>
      <c r="Q237" s="1">
        <v>1.3840007781982422</v>
      </c>
      <c r="R237" s="1">
        <v>1</v>
      </c>
      <c r="S237" s="1">
        <v>1</v>
      </c>
      <c r="T237" s="1">
        <v>1</v>
      </c>
      <c r="U237" s="1">
        <v>0.15000000596046448</v>
      </c>
      <c r="V237" s="1">
        <v>4762</v>
      </c>
      <c r="W237" s="1">
        <v>115.7998046875</v>
      </c>
      <c r="X237" s="1">
        <v>104.81267547607422</v>
      </c>
      <c r="Y237" s="1">
        <v>3.7342414855957031</v>
      </c>
      <c r="Z237" s="1">
        <v>327.19302368164062</v>
      </c>
      <c r="AA237" s="1">
        <v>0.946022629737854</v>
      </c>
      <c r="AB237" s="1">
        <v>12.368274688720703</v>
      </c>
      <c r="AD237" s="1">
        <f t="shared" si="3"/>
        <v>200.4837883843316</v>
      </c>
    </row>
    <row r="238" spans="1:30" x14ac:dyDescent="0.25">
      <c r="A238" s="2">
        <v>41855.436585648145</v>
      </c>
      <c r="B238" s="1">
        <v>58</v>
      </c>
      <c r="C238" s="1">
        <v>82.857147216796875</v>
      </c>
      <c r="D238" s="1">
        <v>42356.57421875</v>
      </c>
      <c r="E238" s="1">
        <v>56</v>
      </c>
      <c r="F238" s="1">
        <v>78.571426391601562</v>
      </c>
      <c r="G238" s="1">
        <v>27500</v>
      </c>
      <c r="H238" s="1">
        <v>84.022247314453125</v>
      </c>
      <c r="I238" s="1">
        <v>14.250751495361328</v>
      </c>
      <c r="J238" s="1">
        <v>-0.4799957275390625</v>
      </c>
      <c r="K238" s="1">
        <v>392.91583251953125</v>
      </c>
      <c r="L238" s="1">
        <v>38.735000610351563</v>
      </c>
      <c r="M238" s="1">
        <v>52.790744781494141</v>
      </c>
      <c r="N238" s="1">
        <v>98.043937683105469</v>
      </c>
      <c r="O238" s="1">
        <v>1.1700000762939453</v>
      </c>
      <c r="P238" s="1">
        <v>14.292529106140137</v>
      </c>
      <c r="Q238" s="1">
        <v>1.3799991607666016</v>
      </c>
      <c r="R238" s="1">
        <v>1</v>
      </c>
      <c r="S238" s="1">
        <v>1</v>
      </c>
      <c r="T238" s="1">
        <v>1</v>
      </c>
      <c r="U238" s="1">
        <v>0.15000000596046448</v>
      </c>
      <c r="V238" s="1">
        <v>4757</v>
      </c>
      <c r="W238" s="1">
        <v>116.7998046875</v>
      </c>
      <c r="X238" s="1">
        <v>105.78923797607422</v>
      </c>
      <c r="Y238" s="1">
        <v>3.704418420791626</v>
      </c>
      <c r="Z238" s="1">
        <v>325.42471313476562</v>
      </c>
      <c r="AA238" s="1">
        <v>0.94458514451980591</v>
      </c>
      <c r="AB238" s="1">
        <v>12.349481582641602</v>
      </c>
      <c r="AD238" s="1">
        <f t="shared" si="3"/>
        <v>200.50879584418402</v>
      </c>
    </row>
    <row r="239" spans="1:30" x14ac:dyDescent="0.25">
      <c r="A239" s="2">
        <v>41855.436620370368</v>
      </c>
      <c r="B239" s="1">
        <v>58</v>
      </c>
      <c r="C239" s="1">
        <v>82.857147216796875</v>
      </c>
      <c r="D239" s="1">
        <v>42356.57421875</v>
      </c>
      <c r="E239" s="1">
        <v>56</v>
      </c>
      <c r="F239" s="1">
        <v>80</v>
      </c>
      <c r="G239" s="1">
        <v>28000</v>
      </c>
      <c r="H239" s="1">
        <v>84.022247314453125</v>
      </c>
      <c r="I239" s="1">
        <v>14.250751495361328</v>
      </c>
      <c r="J239" s="1">
        <v>-0.4799957275390625</v>
      </c>
      <c r="K239" s="1">
        <v>392.91583251953125</v>
      </c>
      <c r="L239" s="1">
        <v>38.824996948242187</v>
      </c>
      <c r="M239" s="1">
        <v>53.115756988525391</v>
      </c>
      <c r="N239" s="1">
        <v>98.043937683105469</v>
      </c>
      <c r="O239" s="1">
        <v>1.1819992065429687</v>
      </c>
      <c r="P239" s="1">
        <v>14.291661262512207</v>
      </c>
      <c r="Q239" s="1">
        <v>1.3759994506835938</v>
      </c>
      <c r="R239" s="1">
        <v>1</v>
      </c>
      <c r="S239" s="1">
        <v>1</v>
      </c>
      <c r="T239" s="1">
        <v>1</v>
      </c>
      <c r="U239" s="1">
        <v>0.15000000596046448</v>
      </c>
      <c r="V239" s="1">
        <v>4758</v>
      </c>
      <c r="W239" s="1">
        <v>118.2001953125</v>
      </c>
      <c r="X239" s="1">
        <v>106.89875030517578</v>
      </c>
      <c r="Y239" s="1">
        <v>3.7272250652313232</v>
      </c>
      <c r="Z239" s="1">
        <v>326.77798461914062</v>
      </c>
      <c r="AA239" s="1">
        <v>0.94317185878753662</v>
      </c>
      <c r="AB239" s="1">
        <v>12.33100414276123</v>
      </c>
      <c r="AD239" s="1">
        <f t="shared" si="3"/>
        <v>200.50879584418402</v>
      </c>
    </row>
    <row r="240" spans="1:30" x14ac:dyDescent="0.25">
      <c r="A240" s="2">
        <v>41855.436655092592</v>
      </c>
      <c r="B240" s="1">
        <v>59</v>
      </c>
      <c r="C240" s="1">
        <v>82.857147216796875</v>
      </c>
      <c r="D240" s="1">
        <v>42356.57421875</v>
      </c>
      <c r="E240" s="1">
        <v>56</v>
      </c>
      <c r="F240" s="1">
        <v>80</v>
      </c>
      <c r="G240" s="1">
        <v>28000</v>
      </c>
      <c r="H240" s="1">
        <v>84.013671875</v>
      </c>
      <c r="I240" s="1">
        <v>14.250375747680664</v>
      </c>
      <c r="J240" s="1">
        <v>-0.4799957275390625</v>
      </c>
      <c r="K240" s="1">
        <v>392.82577514648437</v>
      </c>
      <c r="L240" s="1">
        <v>38.43499755859375</v>
      </c>
      <c r="M240" s="1">
        <v>52.865379333496094</v>
      </c>
      <c r="N240" s="1">
        <v>98.0880126953125</v>
      </c>
      <c r="O240" s="1">
        <v>1.1369991302490234</v>
      </c>
      <c r="P240" s="1">
        <v>14.29316520690918</v>
      </c>
      <c r="Q240" s="1">
        <v>1.3719997406005859</v>
      </c>
      <c r="R240" s="1">
        <v>1</v>
      </c>
      <c r="S240" s="1">
        <v>1</v>
      </c>
      <c r="T240" s="1">
        <v>1</v>
      </c>
      <c r="U240" s="1">
        <v>0.15000000596046448</v>
      </c>
      <c r="V240" s="1">
        <v>4744</v>
      </c>
      <c r="W240" s="1">
        <v>118.60009765625</v>
      </c>
      <c r="X240" s="1">
        <v>107.12625885009766</v>
      </c>
      <c r="Y240" s="1">
        <v>3.7097532749176025</v>
      </c>
      <c r="Z240" s="1">
        <v>325.72946166992187</v>
      </c>
      <c r="AA240" s="1">
        <v>0.94284600019454956</v>
      </c>
      <c r="AB240" s="1">
        <v>12.326743125915527</v>
      </c>
      <c r="AD240" s="1">
        <f t="shared" si="3"/>
        <v>200.4587639702691</v>
      </c>
    </row>
    <row r="241" spans="1:30" x14ac:dyDescent="0.25">
      <c r="A241" s="2">
        <v>41855.436689814815</v>
      </c>
      <c r="B241" s="1">
        <v>59</v>
      </c>
      <c r="C241" s="1">
        <v>82.857147216796875</v>
      </c>
      <c r="D241" s="1">
        <v>42356.57421875</v>
      </c>
      <c r="E241" s="1">
        <v>56</v>
      </c>
      <c r="F241" s="1">
        <v>80</v>
      </c>
      <c r="G241" s="1">
        <v>28000</v>
      </c>
      <c r="H241" s="1">
        <v>84.013671875</v>
      </c>
      <c r="I241" s="1">
        <v>14.250375747680664</v>
      </c>
      <c r="J241" s="1">
        <v>-0.4799957275390625</v>
      </c>
      <c r="K241" s="1">
        <v>392.96087646484375</v>
      </c>
      <c r="L241" s="1">
        <v>38.43499755859375</v>
      </c>
      <c r="M241" s="1">
        <v>52.960380554199219</v>
      </c>
      <c r="N241" s="1">
        <v>98.22021484375</v>
      </c>
      <c r="O241" s="1">
        <v>1.1210002899169922</v>
      </c>
      <c r="P241" s="1">
        <v>14.291755676269531</v>
      </c>
      <c r="Q241" s="1">
        <v>1.3649997711181641</v>
      </c>
      <c r="R241" s="1">
        <v>1</v>
      </c>
      <c r="S241" s="1">
        <v>1</v>
      </c>
      <c r="T241" s="1">
        <v>1</v>
      </c>
      <c r="U241" s="1">
        <v>0.15000000596046448</v>
      </c>
      <c r="V241" s="1">
        <v>4741</v>
      </c>
      <c r="W241" s="1">
        <v>114.7998046875</v>
      </c>
      <c r="X241" s="1">
        <v>103.62804412841797</v>
      </c>
      <c r="Y241" s="1">
        <v>3.7164199352264404</v>
      </c>
      <c r="Z241" s="1">
        <v>326.12527465820312</v>
      </c>
      <c r="AA241" s="1">
        <v>0.9392656683921814</v>
      </c>
      <c r="AB241" s="1">
        <v>12.279934883117676</v>
      </c>
      <c r="AD241" s="1">
        <f t="shared" si="3"/>
        <v>200.53382025824652</v>
      </c>
    </row>
    <row r="242" spans="1:30" x14ac:dyDescent="0.25">
      <c r="A242" s="2">
        <v>41855.436724537038</v>
      </c>
      <c r="B242" s="1">
        <v>58</v>
      </c>
      <c r="C242" s="1">
        <v>82.857147216796875</v>
      </c>
      <c r="D242" s="1">
        <v>42356.57421875</v>
      </c>
      <c r="E242" s="1">
        <v>56</v>
      </c>
      <c r="F242" s="1">
        <v>78.571426391601562</v>
      </c>
      <c r="G242" s="1">
        <v>27500</v>
      </c>
      <c r="H242" s="1">
        <v>84.013671875</v>
      </c>
      <c r="I242" s="1">
        <v>14.250375747680664</v>
      </c>
      <c r="J242" s="1">
        <v>-0.4799957275390625</v>
      </c>
      <c r="K242" s="1">
        <v>393.36605834960937</v>
      </c>
      <c r="L242" s="1">
        <v>38.529998779296875</v>
      </c>
      <c r="M242" s="1">
        <v>52.895378112792969</v>
      </c>
      <c r="N242" s="1">
        <v>98.0880126953125</v>
      </c>
      <c r="O242" s="1">
        <v>1.1909999847412109</v>
      </c>
      <c r="P242" s="1">
        <v>14.289912223815918</v>
      </c>
      <c r="Q242" s="1">
        <v>1.3789997100830078</v>
      </c>
      <c r="R242" s="1">
        <v>1</v>
      </c>
      <c r="S242" s="1">
        <v>1</v>
      </c>
      <c r="T242" s="1">
        <v>1</v>
      </c>
      <c r="U242" s="1">
        <v>0.15000000596046448</v>
      </c>
      <c r="V242" s="1">
        <v>4757</v>
      </c>
      <c r="W242" s="1">
        <v>116.39990234375</v>
      </c>
      <c r="X242" s="1">
        <v>105.78923797607422</v>
      </c>
      <c r="Y242" s="1">
        <v>3.7118585109710693</v>
      </c>
      <c r="Z242" s="1">
        <v>325.85452270507812</v>
      </c>
      <c r="AA242" s="1">
        <v>0.94412660598754883</v>
      </c>
      <c r="AB242" s="1">
        <v>12.343486785888672</v>
      </c>
      <c r="AD242" s="1">
        <f t="shared" si="3"/>
        <v>200.75892130533853</v>
      </c>
    </row>
    <row r="243" spans="1:30" x14ac:dyDescent="0.25">
      <c r="A243" s="2">
        <v>41855.436759259261</v>
      </c>
      <c r="B243" s="1">
        <v>58</v>
      </c>
      <c r="C243" s="1">
        <v>84.285713195800781</v>
      </c>
      <c r="D243" s="1">
        <v>43086.85546875</v>
      </c>
      <c r="E243" s="1">
        <v>55</v>
      </c>
      <c r="F243" s="1">
        <v>78.571426391601562</v>
      </c>
      <c r="G243" s="1">
        <v>27500</v>
      </c>
      <c r="H243" s="1">
        <v>84.013671875</v>
      </c>
      <c r="I243" s="1">
        <v>14.250375747680664</v>
      </c>
      <c r="J243" s="1">
        <v>-0.4799957275390625</v>
      </c>
      <c r="K243" s="1">
        <v>393.41107177734375</v>
      </c>
      <c r="L243" s="1">
        <v>38.949996948242188</v>
      </c>
      <c r="M243" s="1">
        <v>53.115379333496094</v>
      </c>
      <c r="N243" s="1">
        <v>98.264297485351563</v>
      </c>
      <c r="O243" s="1">
        <v>1.2339992523193359</v>
      </c>
      <c r="P243" s="1">
        <v>14.293670654296875</v>
      </c>
      <c r="Q243" s="1">
        <v>1.375</v>
      </c>
      <c r="R243" s="1">
        <v>1</v>
      </c>
      <c r="S243" s="1">
        <v>1</v>
      </c>
      <c r="T243" s="1">
        <v>1</v>
      </c>
      <c r="U243" s="1">
        <v>0.15000000596046448</v>
      </c>
      <c r="V243" s="1">
        <v>4765</v>
      </c>
      <c r="W243" s="1">
        <v>116.60009765625</v>
      </c>
      <c r="X243" s="1">
        <v>105.96714019775391</v>
      </c>
      <c r="Y243" s="1">
        <v>3.7272968292236328</v>
      </c>
      <c r="Z243" s="1">
        <v>326.76980590820312</v>
      </c>
      <c r="AA243" s="1">
        <v>0.94273591041564941</v>
      </c>
      <c r="AB243" s="1">
        <v>12.325304985046387</v>
      </c>
      <c r="AD243" s="1">
        <f t="shared" si="3"/>
        <v>200.78392876519098</v>
      </c>
    </row>
    <row r="244" spans="1:30" x14ac:dyDescent="0.25">
      <c r="A244" s="2">
        <v>41855.436793981484</v>
      </c>
      <c r="B244" s="1">
        <v>58</v>
      </c>
      <c r="C244" s="1">
        <v>84.285713195800781</v>
      </c>
      <c r="D244" s="1">
        <v>43086.85546875</v>
      </c>
      <c r="E244" s="1">
        <v>55</v>
      </c>
      <c r="F244" s="1">
        <v>78.571426391601562</v>
      </c>
      <c r="G244" s="1">
        <v>27500</v>
      </c>
      <c r="H244" s="1">
        <v>84.013671875</v>
      </c>
      <c r="I244" s="1">
        <v>14.250375747680664</v>
      </c>
      <c r="J244" s="1">
        <v>-0.4799957275390625</v>
      </c>
      <c r="K244" s="1">
        <v>393.00588989257812</v>
      </c>
      <c r="L244" s="1">
        <v>38.669998168945313</v>
      </c>
      <c r="M244" s="1">
        <v>53.170372009277344</v>
      </c>
      <c r="N244" s="1">
        <v>98.264297485351563</v>
      </c>
      <c r="O244" s="1">
        <v>1.2350006103515625</v>
      </c>
      <c r="P244" s="1">
        <v>14.294321060180664</v>
      </c>
      <c r="Q244" s="1">
        <v>1.3980007171630859</v>
      </c>
      <c r="R244" s="1">
        <v>1</v>
      </c>
      <c r="S244" s="1">
        <v>1</v>
      </c>
      <c r="T244" s="1">
        <v>1</v>
      </c>
      <c r="U244" s="1">
        <v>0.15000000596046448</v>
      </c>
      <c r="V244" s="1">
        <v>4768</v>
      </c>
      <c r="W244" s="1">
        <v>117.39990234375</v>
      </c>
      <c r="X244" s="1">
        <v>106.57864379882812</v>
      </c>
      <c r="Y244" s="1">
        <v>3.7311558723449707</v>
      </c>
      <c r="Z244" s="1">
        <v>326.99819946289062</v>
      </c>
      <c r="AA244" s="1">
        <v>0.95056158304214478</v>
      </c>
      <c r="AB244" s="1">
        <v>12.427617073059082</v>
      </c>
      <c r="AD244" s="1">
        <f t="shared" si="3"/>
        <v>200.55882771809897</v>
      </c>
    </row>
    <row r="245" spans="1:30" x14ac:dyDescent="0.25">
      <c r="A245" s="2">
        <v>41855.436828703707</v>
      </c>
      <c r="B245" s="1">
        <v>58</v>
      </c>
      <c r="C245" s="1">
        <v>84.285713195800781</v>
      </c>
      <c r="D245" s="1">
        <v>43086.85546875</v>
      </c>
      <c r="E245" s="1">
        <v>55</v>
      </c>
      <c r="F245" s="1">
        <v>78.571426391601562</v>
      </c>
      <c r="G245" s="1">
        <v>27500</v>
      </c>
      <c r="H245" s="1">
        <v>83.996612548828125</v>
      </c>
      <c r="I245" s="1">
        <v>14.249624252319336</v>
      </c>
      <c r="J245" s="1">
        <v>-0.4799957275390625</v>
      </c>
      <c r="K245" s="1">
        <v>392.96087646484375</v>
      </c>
      <c r="L245" s="1">
        <v>38.645004272460938</v>
      </c>
      <c r="M245" s="1">
        <v>52.894630432128906</v>
      </c>
      <c r="N245" s="1">
        <v>98.352439880371094</v>
      </c>
      <c r="O245" s="1">
        <v>1.2259998321533203</v>
      </c>
      <c r="P245" s="1">
        <v>14.294437408447266</v>
      </c>
      <c r="Q245" s="1">
        <v>1.3689994812011719</v>
      </c>
      <c r="R245" s="1">
        <v>1</v>
      </c>
      <c r="S245" s="1">
        <v>1</v>
      </c>
      <c r="T245" s="1">
        <v>1</v>
      </c>
      <c r="U245" s="1">
        <v>0.15000000596046448</v>
      </c>
      <c r="V245" s="1">
        <v>4741</v>
      </c>
      <c r="W245" s="1">
        <v>119.60009765625</v>
      </c>
      <c r="X245" s="1">
        <v>107.78047943115234</v>
      </c>
      <c r="Y245" s="1">
        <v>3.7120018005371094</v>
      </c>
      <c r="Z245" s="1">
        <v>325.83834838867188</v>
      </c>
      <c r="AA245" s="1">
        <v>0.94165205955505371</v>
      </c>
      <c r="AB245" s="1">
        <v>12.311134338378906</v>
      </c>
      <c r="AD245" s="1">
        <f t="shared" si="3"/>
        <v>200.53382025824652</v>
      </c>
    </row>
    <row r="246" spans="1:30" x14ac:dyDescent="0.25">
      <c r="A246" s="2">
        <v>41855.436863425923</v>
      </c>
      <c r="B246" s="1">
        <v>58</v>
      </c>
      <c r="C246" s="1">
        <v>84.285713195800781</v>
      </c>
      <c r="D246" s="1">
        <v>43086.85546875</v>
      </c>
      <c r="E246" s="1">
        <v>55</v>
      </c>
      <c r="F246" s="1">
        <v>78.571426391601562</v>
      </c>
      <c r="G246" s="1">
        <v>27500</v>
      </c>
      <c r="H246" s="1">
        <v>83.996612548828125</v>
      </c>
      <c r="I246" s="1">
        <v>14.249624252319336</v>
      </c>
      <c r="J246" s="1">
        <v>-0.4799957275390625</v>
      </c>
      <c r="K246" s="1">
        <v>392.82577514648437</v>
      </c>
      <c r="L246" s="1">
        <v>38.69000244140625</v>
      </c>
      <c r="M246" s="1">
        <v>52.769630432128906</v>
      </c>
      <c r="N246" s="1">
        <v>98.352439880371094</v>
      </c>
      <c r="O246" s="1">
        <v>1.23699951171875</v>
      </c>
      <c r="P246" s="1">
        <v>14.296244621276855</v>
      </c>
      <c r="Q246" s="1">
        <v>1.3990001678466797</v>
      </c>
      <c r="R246" s="1">
        <v>1</v>
      </c>
      <c r="S246" s="1">
        <v>1</v>
      </c>
      <c r="T246" s="1">
        <v>1</v>
      </c>
      <c r="U246" s="1">
        <v>0.15000000596046448</v>
      </c>
      <c r="V246" s="1">
        <v>4741</v>
      </c>
      <c r="W246" s="1">
        <v>116.2001953125</v>
      </c>
      <c r="X246" s="1">
        <v>105.07242584228516</v>
      </c>
      <c r="Y246" s="1">
        <v>3.7032296657562256</v>
      </c>
      <c r="Z246" s="1">
        <v>325.31704711914062</v>
      </c>
      <c r="AA246" s="1">
        <v>0.94818425178527832</v>
      </c>
      <c r="AB246" s="1">
        <v>12.396535873413086</v>
      </c>
      <c r="AD246" s="1">
        <f t="shared" si="3"/>
        <v>200.4587639702691</v>
      </c>
    </row>
    <row r="247" spans="1:30" x14ac:dyDescent="0.25">
      <c r="A247" s="2">
        <v>41855.436898148146</v>
      </c>
      <c r="B247" s="1">
        <v>59</v>
      </c>
      <c r="C247" s="1">
        <v>84.285713195800781</v>
      </c>
      <c r="D247" s="1">
        <v>43086.85546875</v>
      </c>
      <c r="E247" s="1">
        <v>56</v>
      </c>
      <c r="F247" s="1">
        <v>80</v>
      </c>
      <c r="G247" s="1">
        <v>28000</v>
      </c>
      <c r="H247" s="1">
        <v>83.996612548828125</v>
      </c>
      <c r="I247" s="1">
        <v>14.249624252319336</v>
      </c>
      <c r="J247" s="1">
        <v>-0.4799957275390625</v>
      </c>
      <c r="K247" s="1">
        <v>392.5556640625</v>
      </c>
      <c r="L247" s="1">
        <v>38.654998779296875</v>
      </c>
      <c r="M247" s="1">
        <v>52.914619445800781</v>
      </c>
      <c r="N247" s="1">
        <v>98.352439880371094</v>
      </c>
      <c r="O247" s="1">
        <v>1.2959995269775391</v>
      </c>
      <c r="P247" s="1">
        <v>14.294690132141113</v>
      </c>
      <c r="Q247" s="1">
        <v>1.38800048828125</v>
      </c>
      <c r="R247" s="1">
        <v>1</v>
      </c>
      <c r="S247" s="1">
        <v>1</v>
      </c>
      <c r="T247" s="1">
        <v>1</v>
      </c>
      <c r="U247" s="1">
        <v>0.15000000596046448</v>
      </c>
      <c r="V247" s="1">
        <v>4760</v>
      </c>
      <c r="W247" s="1">
        <v>115.7998046875</v>
      </c>
      <c r="X247" s="1">
        <v>104.94964599609375</v>
      </c>
      <c r="Y247" s="1">
        <v>3.713404655456543</v>
      </c>
      <c r="Z247" s="1">
        <v>325.92160034179687</v>
      </c>
      <c r="AA247" s="1">
        <v>0.94505769014358521</v>
      </c>
      <c r="AB247" s="1">
        <v>12.355659484863281</v>
      </c>
      <c r="AD247" s="1">
        <f t="shared" si="3"/>
        <v>200.30870225694446</v>
      </c>
    </row>
    <row r="248" spans="1:30" x14ac:dyDescent="0.25">
      <c r="A248" s="2">
        <v>41855.436932870369</v>
      </c>
      <c r="B248" s="1">
        <v>58</v>
      </c>
      <c r="C248" s="1">
        <v>82.857147216796875</v>
      </c>
      <c r="D248" s="1">
        <v>42356.57421875</v>
      </c>
      <c r="E248" s="1">
        <v>56</v>
      </c>
      <c r="F248" s="1">
        <v>78.571426391601562</v>
      </c>
      <c r="G248" s="1">
        <v>27500</v>
      </c>
      <c r="H248" s="1">
        <v>83.996612548828125</v>
      </c>
      <c r="I248" s="1">
        <v>14.249624252319336</v>
      </c>
      <c r="J248" s="1">
        <v>-0.4799957275390625</v>
      </c>
      <c r="K248" s="1">
        <v>392.2855224609375</v>
      </c>
      <c r="L248" s="1">
        <v>38.524993896484375</v>
      </c>
      <c r="M248" s="1">
        <v>52.594627380371094</v>
      </c>
      <c r="N248" s="1">
        <v>98.484642028808594</v>
      </c>
      <c r="O248" s="1">
        <v>1.1259994506835937</v>
      </c>
      <c r="P248" s="1">
        <v>14.294292449951172</v>
      </c>
      <c r="Q248" s="1">
        <v>1.3530006408691406</v>
      </c>
      <c r="R248" s="1">
        <v>1</v>
      </c>
      <c r="S248" s="1">
        <v>1</v>
      </c>
      <c r="T248" s="1">
        <v>1</v>
      </c>
      <c r="U248" s="1">
        <v>0.15000000596046448</v>
      </c>
      <c r="V248" s="1">
        <v>4766</v>
      </c>
      <c r="W248" s="1">
        <v>115.60009765625</v>
      </c>
      <c r="X248" s="1">
        <v>104.90071105957031</v>
      </c>
      <c r="Y248" s="1">
        <v>3.690948486328125</v>
      </c>
      <c r="Z248" s="1">
        <v>324.58572387695312</v>
      </c>
      <c r="AA248" s="1">
        <v>0.93707567453384399</v>
      </c>
      <c r="AB248" s="1">
        <v>12.251302719116211</v>
      </c>
      <c r="AD248" s="1">
        <f t="shared" si="3"/>
        <v>200.15862358940973</v>
      </c>
    </row>
    <row r="249" spans="1:30" x14ac:dyDescent="0.25">
      <c r="A249" s="2">
        <v>41855.436967592592</v>
      </c>
      <c r="B249" s="1">
        <v>58</v>
      </c>
      <c r="C249" s="1">
        <v>82.857147216796875</v>
      </c>
      <c r="D249" s="1">
        <v>42356.57421875</v>
      </c>
      <c r="E249" s="1">
        <v>56</v>
      </c>
      <c r="F249" s="1">
        <v>80</v>
      </c>
      <c r="G249" s="1">
        <v>28000</v>
      </c>
      <c r="H249" s="1">
        <v>83.996612548828125</v>
      </c>
      <c r="I249" s="1">
        <v>14.249624252319336</v>
      </c>
      <c r="J249" s="1">
        <v>-0.4799957275390625</v>
      </c>
      <c r="K249" s="1">
        <v>392.42059326171875</v>
      </c>
      <c r="L249" s="1">
        <v>38.649993896484375</v>
      </c>
      <c r="M249" s="1">
        <v>53.199623107910156</v>
      </c>
      <c r="N249" s="1">
        <v>98.484642028808594</v>
      </c>
      <c r="O249" s="1">
        <v>1.2870006561279297</v>
      </c>
      <c r="P249" s="1">
        <v>14.294148445129395</v>
      </c>
      <c r="Q249" s="1">
        <v>1.3859996795654297</v>
      </c>
      <c r="R249" s="1">
        <v>1</v>
      </c>
      <c r="S249" s="1">
        <v>1</v>
      </c>
      <c r="T249" s="1">
        <v>1</v>
      </c>
      <c r="U249" s="1">
        <v>0.15000000596046448</v>
      </c>
      <c r="V249" s="1">
        <v>4756</v>
      </c>
      <c r="W249" s="1">
        <v>116</v>
      </c>
      <c r="X249" s="1">
        <v>105.04273986816406</v>
      </c>
      <c r="Y249" s="1">
        <v>3.7334053516387939</v>
      </c>
      <c r="Z249" s="1">
        <v>327.10647583007812</v>
      </c>
      <c r="AA249" s="1">
        <v>0.94631284475326538</v>
      </c>
      <c r="AB249" s="1">
        <v>12.372069358825684</v>
      </c>
      <c r="AD249" s="1">
        <f t="shared" si="3"/>
        <v>200.23366292317709</v>
      </c>
    </row>
    <row r="250" spans="1:30" x14ac:dyDescent="0.25">
      <c r="A250" s="2">
        <v>41855.437002314815</v>
      </c>
      <c r="B250" s="1">
        <v>58</v>
      </c>
      <c r="C250" s="1">
        <v>82.857147216796875</v>
      </c>
      <c r="D250" s="1">
        <v>42356.57421875</v>
      </c>
      <c r="E250" s="1">
        <v>56</v>
      </c>
      <c r="F250" s="1">
        <v>80</v>
      </c>
      <c r="G250" s="1">
        <v>28000</v>
      </c>
      <c r="H250" s="1">
        <v>83.979522705078125</v>
      </c>
      <c r="I250" s="1">
        <v>14.249248504638672</v>
      </c>
      <c r="J250" s="1">
        <v>-0.4799957275390625</v>
      </c>
      <c r="K250" s="1">
        <v>392.15045166015625</v>
      </c>
      <c r="L250" s="1">
        <v>38.8699951171875</v>
      </c>
      <c r="M250" s="1">
        <v>53.184246063232422</v>
      </c>
      <c r="N250" s="1">
        <v>98.616867065429688</v>
      </c>
      <c r="O250" s="1">
        <v>1.2269992828369141</v>
      </c>
      <c r="P250" s="1">
        <v>14.292110443115234</v>
      </c>
      <c r="Q250" s="1">
        <v>1.3969993591308594</v>
      </c>
      <c r="R250" s="1">
        <v>1</v>
      </c>
      <c r="S250" s="1">
        <v>1</v>
      </c>
      <c r="T250" s="1">
        <v>1</v>
      </c>
      <c r="U250" s="1">
        <v>0.15000000596046448</v>
      </c>
      <c r="V250" s="1">
        <v>4772</v>
      </c>
      <c r="W250" s="1">
        <v>116</v>
      </c>
      <c r="X250" s="1">
        <v>105.21422576904297</v>
      </c>
      <c r="Y250" s="1">
        <v>3.7324247360229492</v>
      </c>
      <c r="Z250" s="1">
        <v>327.02377319335937</v>
      </c>
      <c r="AA250" s="1">
        <v>0.95120644569396973</v>
      </c>
      <c r="AB250" s="1">
        <v>12.436047554016113</v>
      </c>
      <c r="AD250" s="1">
        <f t="shared" si="3"/>
        <v>200.08358425564236</v>
      </c>
    </row>
    <row r="251" spans="1:30" x14ac:dyDescent="0.25">
      <c r="A251" s="2">
        <v>41855.437037037038</v>
      </c>
      <c r="B251" s="1">
        <v>58</v>
      </c>
      <c r="C251" s="1">
        <v>82.857147216796875</v>
      </c>
      <c r="D251" s="1">
        <v>42356.57421875</v>
      </c>
      <c r="E251" s="1">
        <v>56</v>
      </c>
      <c r="F251" s="1">
        <v>80</v>
      </c>
      <c r="G251" s="1">
        <v>28000</v>
      </c>
      <c r="H251" s="1">
        <v>83.979522705078125</v>
      </c>
      <c r="I251" s="1">
        <v>14.249248504638672</v>
      </c>
      <c r="J251" s="1">
        <v>-0.4799957275390625</v>
      </c>
      <c r="K251" s="1">
        <v>391.29501342773437</v>
      </c>
      <c r="L251" s="1">
        <v>38.449996948242188</v>
      </c>
      <c r="M251" s="1">
        <v>52.854244232177734</v>
      </c>
      <c r="N251" s="1">
        <v>98.705001831054688</v>
      </c>
      <c r="O251" s="1">
        <v>1.1399993896484375</v>
      </c>
      <c r="P251" s="1">
        <v>14.294025421142578</v>
      </c>
      <c r="Q251" s="1">
        <v>1.38800048828125</v>
      </c>
      <c r="R251" s="1">
        <v>1</v>
      </c>
      <c r="S251" s="1">
        <v>1</v>
      </c>
      <c r="T251" s="1">
        <v>1</v>
      </c>
      <c r="U251" s="1">
        <v>0.15000000596046448</v>
      </c>
      <c r="V251" s="1">
        <v>4764</v>
      </c>
      <c r="W251" s="1">
        <v>119.60009765625</v>
      </c>
      <c r="X251" s="1">
        <v>108.84768676757812</v>
      </c>
      <c r="Y251" s="1">
        <v>3.7092654705047607</v>
      </c>
      <c r="Z251" s="1">
        <v>325.65109252929687</v>
      </c>
      <c r="AA251" s="1">
        <v>0.94677919149398804</v>
      </c>
      <c r="AB251" s="1">
        <v>12.378166198730469</v>
      </c>
      <c r="AD251" s="1">
        <f t="shared" si="3"/>
        <v>199.60834079318576</v>
      </c>
    </row>
    <row r="252" spans="1:30" x14ac:dyDescent="0.25">
      <c r="A252" s="2">
        <v>41855.437071759261</v>
      </c>
      <c r="B252" s="1">
        <v>58</v>
      </c>
      <c r="C252" s="1">
        <v>82.857147216796875</v>
      </c>
      <c r="D252" s="1">
        <v>42356.57421875</v>
      </c>
      <c r="E252" s="1">
        <v>56</v>
      </c>
      <c r="F252" s="1">
        <v>80</v>
      </c>
      <c r="G252" s="1">
        <v>28000</v>
      </c>
      <c r="H252" s="1">
        <v>83.979522705078125</v>
      </c>
      <c r="I252" s="1">
        <v>14.249248504638672</v>
      </c>
      <c r="J252" s="1">
        <v>-0.4799957275390625</v>
      </c>
      <c r="K252" s="1">
        <v>391.29501342773437</v>
      </c>
      <c r="L252" s="1">
        <v>38.625</v>
      </c>
      <c r="M252" s="1">
        <v>52.849254608154297</v>
      </c>
      <c r="N252" s="1">
        <v>98.837211608886719</v>
      </c>
      <c r="O252" s="1">
        <v>1.2390003204345703</v>
      </c>
      <c r="P252" s="1">
        <v>14.29366397857666</v>
      </c>
      <c r="Q252" s="1">
        <v>1.3780002593994141</v>
      </c>
      <c r="R252" s="1">
        <v>1</v>
      </c>
      <c r="S252" s="1">
        <v>1</v>
      </c>
      <c r="T252" s="1">
        <v>1</v>
      </c>
      <c r="U252" s="1">
        <v>0.15000000596046448</v>
      </c>
      <c r="V252" s="1">
        <v>4744</v>
      </c>
      <c r="W252" s="1">
        <v>117</v>
      </c>
      <c r="X252" s="1">
        <v>105.5001220703125</v>
      </c>
      <c r="Y252" s="1">
        <v>3.7089152336120605</v>
      </c>
      <c r="Z252" s="1">
        <v>325.63027954101562</v>
      </c>
      <c r="AA252" s="1">
        <v>0.94327521324157715</v>
      </c>
      <c r="AB252" s="1">
        <v>12.332355499267578</v>
      </c>
      <c r="AD252" s="1">
        <f t="shared" si="3"/>
        <v>199.60834079318576</v>
      </c>
    </row>
    <row r="253" spans="1:30" x14ac:dyDescent="0.25">
      <c r="A253" s="2">
        <v>41855.437106481484</v>
      </c>
      <c r="B253" s="1">
        <v>59</v>
      </c>
      <c r="C253" s="1">
        <v>84.285713195800781</v>
      </c>
      <c r="D253" s="1">
        <v>43086.85546875</v>
      </c>
      <c r="E253" s="1">
        <v>55</v>
      </c>
      <c r="F253" s="1">
        <v>80</v>
      </c>
      <c r="G253" s="1">
        <v>28000</v>
      </c>
      <c r="H253" s="1">
        <v>83.979522705078125</v>
      </c>
      <c r="I253" s="1">
        <v>14.249248504638672</v>
      </c>
      <c r="J253" s="1">
        <v>-0.4799957275390625</v>
      </c>
      <c r="K253" s="1">
        <v>391.15994262695312</v>
      </c>
      <c r="L253" s="1">
        <v>38.529998779296875</v>
      </c>
      <c r="M253" s="1">
        <v>53.054241180419922</v>
      </c>
      <c r="N253" s="1">
        <v>98.705001831054688</v>
      </c>
      <c r="O253" s="1">
        <v>1.2320003509521484</v>
      </c>
      <c r="P253" s="1">
        <v>14.293013572692871</v>
      </c>
      <c r="Q253" s="1">
        <v>1.3719997406005859</v>
      </c>
      <c r="R253" s="1">
        <v>1</v>
      </c>
      <c r="S253" s="1">
        <v>1</v>
      </c>
      <c r="T253" s="1">
        <v>1</v>
      </c>
      <c r="U253" s="1">
        <v>0.15000000596046448</v>
      </c>
      <c r="V253" s="1">
        <v>4760</v>
      </c>
      <c r="W253" s="1">
        <v>114.2001953125</v>
      </c>
      <c r="X253" s="1">
        <v>103.3184814453125</v>
      </c>
      <c r="Y253" s="1">
        <v>3.7233009338378906</v>
      </c>
      <c r="Z253" s="1">
        <v>326.48373413085937</v>
      </c>
      <c r="AA253" s="1">
        <v>0.94200050830841064</v>
      </c>
      <c r="AB253" s="1">
        <v>12.315690040588379</v>
      </c>
      <c r="AD253" s="1">
        <f t="shared" si="3"/>
        <v>199.5333014594184</v>
      </c>
    </row>
    <row r="254" spans="1:30" x14ac:dyDescent="0.25">
      <c r="A254" s="2">
        <v>41855.437141203707</v>
      </c>
      <c r="B254" s="1">
        <v>58</v>
      </c>
      <c r="C254" s="1">
        <v>82.857147216796875</v>
      </c>
      <c r="D254" s="1">
        <v>42356.57421875</v>
      </c>
      <c r="E254" s="1">
        <v>55</v>
      </c>
      <c r="F254" s="1">
        <v>80</v>
      </c>
      <c r="G254" s="1">
        <v>28000</v>
      </c>
      <c r="H254" s="1">
        <v>83.979522705078125</v>
      </c>
      <c r="I254" s="1">
        <v>14.249248504638672</v>
      </c>
      <c r="J254" s="1">
        <v>-0.4799957275390625</v>
      </c>
      <c r="K254" s="1">
        <v>391.2049560546875</v>
      </c>
      <c r="L254" s="1">
        <v>38.464996337890625</v>
      </c>
      <c r="M254" s="1">
        <v>52.464244842529297</v>
      </c>
      <c r="N254" s="1">
        <v>98.881278991699219</v>
      </c>
      <c r="O254" s="1">
        <v>1.1760005950927734</v>
      </c>
      <c r="P254" s="1">
        <v>14.293302536010742</v>
      </c>
      <c r="Q254" s="1">
        <v>1.3670005798339844</v>
      </c>
      <c r="R254" s="1">
        <v>1</v>
      </c>
      <c r="S254" s="1">
        <v>1</v>
      </c>
      <c r="T254" s="1">
        <v>1</v>
      </c>
      <c r="U254" s="1">
        <v>0.15000000596046448</v>
      </c>
      <c r="V254" s="1">
        <v>4778</v>
      </c>
      <c r="W254" s="1">
        <v>115.2001953125</v>
      </c>
      <c r="X254" s="1">
        <v>104.43678283691406</v>
      </c>
      <c r="Y254" s="1">
        <v>3.6818954944610596</v>
      </c>
      <c r="Z254" s="1">
        <v>324.02090454101562</v>
      </c>
      <c r="AA254" s="1">
        <v>0.93807989358901978</v>
      </c>
      <c r="AB254" s="1">
        <v>12.264431953430176</v>
      </c>
      <c r="AD254" s="1">
        <f t="shared" si="3"/>
        <v>199.55830891927084</v>
      </c>
    </row>
    <row r="255" spans="1:30" x14ac:dyDescent="0.25">
      <c r="A255" s="2">
        <v>41855.437175925923</v>
      </c>
      <c r="B255" s="1">
        <v>58</v>
      </c>
      <c r="C255" s="1">
        <v>82.857147216796875</v>
      </c>
      <c r="D255" s="1">
        <v>42356.57421875</v>
      </c>
      <c r="E255" s="1">
        <v>56</v>
      </c>
      <c r="F255" s="1">
        <v>78.571426391601562</v>
      </c>
      <c r="G255" s="1">
        <v>27500</v>
      </c>
      <c r="H255" s="1">
        <v>83.928192138671875</v>
      </c>
      <c r="I255" s="1">
        <v>14.248874664306641</v>
      </c>
      <c r="J255" s="1">
        <v>-0.4799957275390625</v>
      </c>
      <c r="K255" s="1">
        <v>391.06988525390625</v>
      </c>
      <c r="L255" s="1">
        <v>38.914993286132813</v>
      </c>
      <c r="M255" s="1">
        <v>52.853870391845703</v>
      </c>
      <c r="N255" s="1">
        <v>99.013496398925781</v>
      </c>
      <c r="O255" s="1">
        <v>1.2059993743896484</v>
      </c>
      <c r="P255" s="1">
        <v>14.291157722473145</v>
      </c>
      <c r="Q255" s="1">
        <v>1.3810005187988281</v>
      </c>
      <c r="R255" s="1">
        <v>1</v>
      </c>
      <c r="S255" s="1">
        <v>1</v>
      </c>
      <c r="T255" s="1">
        <v>1</v>
      </c>
      <c r="U255" s="1">
        <v>0.15000000596046448</v>
      </c>
      <c r="V255" s="1">
        <v>4773</v>
      </c>
      <c r="W255" s="1">
        <v>117</v>
      </c>
      <c r="X255" s="1">
        <v>106.50891876220703</v>
      </c>
      <c r="Y255" s="1">
        <v>3.709336519241333</v>
      </c>
      <c r="Z255" s="1">
        <v>325.58114624023437</v>
      </c>
      <c r="AA255" s="1">
        <v>0.94642025232315063</v>
      </c>
      <c r="AB255" s="1">
        <v>12.37347412109375</v>
      </c>
      <c r="AD255" s="1">
        <f t="shared" si="3"/>
        <v>199.48326958550348</v>
      </c>
    </row>
    <row r="256" spans="1:30" x14ac:dyDescent="0.25">
      <c r="A256" s="2">
        <v>41855.437210648146</v>
      </c>
      <c r="B256" s="1">
        <v>58</v>
      </c>
      <c r="C256" s="1">
        <v>82.857147216796875</v>
      </c>
      <c r="D256" s="1">
        <v>42356.57421875</v>
      </c>
      <c r="E256" s="1">
        <v>56</v>
      </c>
      <c r="F256" s="1">
        <v>80</v>
      </c>
      <c r="G256" s="1">
        <v>28000</v>
      </c>
      <c r="H256" s="1">
        <v>83.928192138671875</v>
      </c>
      <c r="I256" s="1">
        <v>14.248874664306641</v>
      </c>
      <c r="J256" s="1">
        <v>-0.4799957275390625</v>
      </c>
      <c r="K256" s="1">
        <v>391.15994262695312</v>
      </c>
      <c r="L256" s="1">
        <v>38.785003662109375</v>
      </c>
      <c r="M256" s="1">
        <v>53.143878936767578</v>
      </c>
      <c r="N256" s="1">
        <v>99.101638793945313</v>
      </c>
      <c r="O256" s="1">
        <v>1.1669998168945312</v>
      </c>
      <c r="P256" s="1">
        <v>14.291772842407227</v>
      </c>
      <c r="Q256" s="1">
        <v>1.3969993591308594</v>
      </c>
      <c r="R256" s="1">
        <v>1</v>
      </c>
      <c r="S256" s="1">
        <v>1</v>
      </c>
      <c r="T256" s="1">
        <v>1</v>
      </c>
      <c r="U256" s="1">
        <v>0.15000000596046448</v>
      </c>
      <c r="V256" s="1">
        <v>4762</v>
      </c>
      <c r="W256" s="1">
        <v>118.60009765625</v>
      </c>
      <c r="X256" s="1">
        <v>107.71379852294922</v>
      </c>
      <c r="Y256" s="1">
        <v>3.7296895980834961</v>
      </c>
      <c r="Z256" s="1">
        <v>326.78768920898437</v>
      </c>
      <c r="AA256" s="1">
        <v>0.94943034648895264</v>
      </c>
      <c r="AB256" s="1">
        <v>12.412827491760254</v>
      </c>
      <c r="AD256" s="1">
        <f t="shared" si="3"/>
        <v>199.5333014594184</v>
      </c>
    </row>
    <row r="257" spans="1:30" x14ac:dyDescent="0.25">
      <c r="A257" s="2">
        <v>41855.437245370369</v>
      </c>
      <c r="B257" s="1">
        <v>58</v>
      </c>
      <c r="C257" s="1">
        <v>82.857147216796875</v>
      </c>
      <c r="D257" s="1">
        <v>42356.57421875</v>
      </c>
      <c r="E257" s="1">
        <v>56</v>
      </c>
      <c r="F257" s="1">
        <v>78.571426391601562</v>
      </c>
      <c r="G257" s="1">
        <v>27500</v>
      </c>
      <c r="H257" s="1">
        <v>83.928192138671875</v>
      </c>
      <c r="I257" s="1">
        <v>14.248874664306641</v>
      </c>
      <c r="J257" s="1">
        <v>-0.4799957275390625</v>
      </c>
      <c r="K257" s="1">
        <v>390.8897705078125</v>
      </c>
      <c r="L257" s="1">
        <v>38.860000610351562</v>
      </c>
      <c r="M257" s="1">
        <v>53.193881988525391</v>
      </c>
      <c r="N257" s="1">
        <v>99.101638793945313</v>
      </c>
      <c r="O257" s="1">
        <v>1.1909999847412109</v>
      </c>
      <c r="P257" s="1">
        <v>14.28989315032959</v>
      </c>
      <c r="Q257" s="1">
        <v>1.3889999389648437</v>
      </c>
      <c r="R257" s="1">
        <v>1</v>
      </c>
      <c r="S257" s="1">
        <v>1</v>
      </c>
      <c r="T257" s="1">
        <v>1</v>
      </c>
      <c r="U257" s="1">
        <v>0.15000000596046448</v>
      </c>
      <c r="V257" s="1">
        <v>4762</v>
      </c>
      <c r="W257" s="1">
        <v>116.7998046875</v>
      </c>
      <c r="X257" s="1">
        <v>106.26345062255859</v>
      </c>
      <c r="Y257" s="1">
        <v>3.733198881149292</v>
      </c>
      <c r="Z257" s="1">
        <v>326.99526977539062</v>
      </c>
      <c r="AA257" s="1">
        <v>0.94427728652954102</v>
      </c>
      <c r="AB257" s="1">
        <v>12.345456123352051</v>
      </c>
      <c r="AD257" s="1">
        <f t="shared" si="3"/>
        <v>199.38320583767361</v>
      </c>
    </row>
    <row r="258" spans="1:30" x14ac:dyDescent="0.25">
      <c r="A258" s="2">
        <v>41855.437280092592</v>
      </c>
      <c r="B258" s="1">
        <v>59</v>
      </c>
      <c r="C258" s="1">
        <v>84.285713195800781</v>
      </c>
      <c r="D258" s="1">
        <v>43086.85546875</v>
      </c>
      <c r="E258" s="1">
        <v>56</v>
      </c>
      <c r="F258" s="1">
        <v>80</v>
      </c>
      <c r="G258" s="1">
        <v>28000</v>
      </c>
      <c r="H258" s="1">
        <v>83.928192138671875</v>
      </c>
      <c r="I258" s="1">
        <v>14.248874664306641</v>
      </c>
      <c r="J258" s="1">
        <v>-0.4799957275390625</v>
      </c>
      <c r="K258" s="1">
        <v>390.8897705078125</v>
      </c>
      <c r="L258" s="1">
        <v>38.600006103515625</v>
      </c>
      <c r="M258" s="1">
        <v>53.163867950439453</v>
      </c>
      <c r="N258" s="1">
        <v>99.101638793945313</v>
      </c>
      <c r="O258" s="1">
        <v>1.1200008392333984</v>
      </c>
      <c r="P258" s="1">
        <v>14.292169570922852</v>
      </c>
      <c r="Q258" s="1">
        <v>1.3980007171630859</v>
      </c>
      <c r="R258" s="1">
        <v>1</v>
      </c>
      <c r="S258" s="1">
        <v>1</v>
      </c>
      <c r="T258" s="1">
        <v>1</v>
      </c>
      <c r="U258" s="1">
        <v>0.15000000596046448</v>
      </c>
      <c r="V258" s="1">
        <v>4781</v>
      </c>
      <c r="W258" s="1">
        <v>116</v>
      </c>
      <c r="X258" s="1">
        <v>105.59489440917969</v>
      </c>
      <c r="Y258" s="1">
        <v>3.7310924530029297</v>
      </c>
      <c r="Z258" s="1">
        <v>326.87069702148437</v>
      </c>
      <c r="AA258" s="1">
        <v>0.9504554271697998</v>
      </c>
      <c r="AB258" s="1">
        <v>12.426229476928711</v>
      </c>
      <c r="AD258" s="1">
        <f t="shared" si="3"/>
        <v>199.38320583767361</v>
      </c>
    </row>
    <row r="259" spans="1:30" x14ac:dyDescent="0.25">
      <c r="A259" s="2">
        <v>41855.437314814815</v>
      </c>
      <c r="B259" s="1">
        <v>59</v>
      </c>
      <c r="C259" s="1">
        <v>82.857147216796875</v>
      </c>
      <c r="D259" s="1">
        <v>42356.57421875</v>
      </c>
      <c r="E259" s="1">
        <v>56</v>
      </c>
      <c r="F259" s="1">
        <v>80</v>
      </c>
      <c r="G259" s="1">
        <v>28000</v>
      </c>
      <c r="H259" s="1">
        <v>83.928192138671875</v>
      </c>
      <c r="I259" s="1">
        <v>14.248874664306641</v>
      </c>
      <c r="J259" s="1">
        <v>-0.4799957275390625</v>
      </c>
      <c r="K259" s="1">
        <v>391.06988525390625</v>
      </c>
      <c r="L259" s="1">
        <v>38.764999389648438</v>
      </c>
      <c r="M259" s="1">
        <v>53.158878326416016</v>
      </c>
      <c r="N259" s="1">
        <v>99.277908325195313</v>
      </c>
      <c r="O259" s="1">
        <v>1.1259994506835937</v>
      </c>
      <c r="P259" s="1">
        <v>14.289459228515625</v>
      </c>
      <c r="Q259" s="1">
        <v>1.4020004272460937</v>
      </c>
      <c r="R259" s="1">
        <v>1</v>
      </c>
      <c r="S259" s="1">
        <v>1</v>
      </c>
      <c r="T259" s="1">
        <v>1</v>
      </c>
      <c r="U259" s="1">
        <v>0.15000000596046448</v>
      </c>
      <c r="V259" s="1">
        <v>4796</v>
      </c>
      <c r="W259" s="1">
        <v>116.2001953125</v>
      </c>
      <c r="X259" s="1">
        <v>106.10900115966797</v>
      </c>
      <c r="Y259" s="1">
        <v>3.7307422161102295</v>
      </c>
      <c r="Z259" s="1">
        <v>326.85000610351562</v>
      </c>
      <c r="AA259" s="1">
        <v>0.95090258121490479</v>
      </c>
      <c r="AB259" s="1">
        <v>12.432074546813965</v>
      </c>
      <c r="AD259" s="1">
        <f t="shared" ref="AD259:AD322" si="4">(K259-32)*5/9</f>
        <v>199.48326958550348</v>
      </c>
    </row>
    <row r="260" spans="1:30" x14ac:dyDescent="0.25">
      <c r="A260" s="2">
        <v>41855.437349537038</v>
      </c>
      <c r="B260" s="1">
        <v>59</v>
      </c>
      <c r="C260" s="1">
        <v>82.857147216796875</v>
      </c>
      <c r="D260" s="1">
        <v>42356.57421875</v>
      </c>
      <c r="E260" s="1">
        <v>56</v>
      </c>
      <c r="F260" s="1">
        <v>80</v>
      </c>
      <c r="G260" s="1">
        <v>28000</v>
      </c>
      <c r="H260" s="1">
        <v>83.894012451171875</v>
      </c>
      <c r="I260" s="1">
        <v>14.249248504638672</v>
      </c>
      <c r="J260" s="1">
        <v>-0.4799957275390625</v>
      </c>
      <c r="K260" s="1">
        <v>391.06988525390625</v>
      </c>
      <c r="L260" s="1">
        <v>38.904998779296875</v>
      </c>
      <c r="M260" s="1">
        <v>52.984249114990234</v>
      </c>
      <c r="N260" s="1">
        <v>99.145706176757812</v>
      </c>
      <c r="O260" s="1">
        <v>1.1399993896484375</v>
      </c>
      <c r="P260" s="1">
        <v>14.291351318359375</v>
      </c>
      <c r="Q260" s="1">
        <v>1.3939990997314453</v>
      </c>
      <c r="R260" s="1">
        <v>1</v>
      </c>
      <c r="S260" s="1">
        <v>1</v>
      </c>
      <c r="T260" s="1">
        <v>1</v>
      </c>
      <c r="U260" s="1">
        <v>0.15000000596046448</v>
      </c>
      <c r="V260" s="1">
        <v>4789</v>
      </c>
      <c r="W260" s="1">
        <v>119.7998046875</v>
      </c>
      <c r="X260" s="1">
        <v>108.87169647216797</v>
      </c>
      <c r="Y260" s="1">
        <v>3.7183890342712402</v>
      </c>
      <c r="Z260" s="1">
        <v>326.06906127929687</v>
      </c>
      <c r="AA260" s="1">
        <v>0.94835156202316284</v>
      </c>
      <c r="AB260" s="1">
        <v>12.398722648620605</v>
      </c>
      <c r="AD260" s="1">
        <f t="shared" si="4"/>
        <v>199.48326958550348</v>
      </c>
    </row>
    <row r="261" spans="1:30" x14ac:dyDescent="0.25">
      <c r="A261" s="2">
        <v>41855.437384259261</v>
      </c>
      <c r="B261" s="1">
        <v>59</v>
      </c>
      <c r="C261" s="1">
        <v>82.857147216796875</v>
      </c>
      <c r="D261" s="1">
        <v>42356.57421875</v>
      </c>
      <c r="E261" s="1">
        <v>56</v>
      </c>
      <c r="F261" s="1">
        <v>80</v>
      </c>
      <c r="G261" s="1">
        <v>28000</v>
      </c>
      <c r="H261" s="1">
        <v>83.894012451171875</v>
      </c>
      <c r="I261" s="1">
        <v>14.249248504638672</v>
      </c>
      <c r="J261" s="1">
        <v>-0.4799957275390625</v>
      </c>
      <c r="K261" s="1">
        <v>391.24996948242187</v>
      </c>
      <c r="L261" s="1">
        <v>38.604995727539063</v>
      </c>
      <c r="M261" s="1">
        <v>53.004253387451172</v>
      </c>
      <c r="N261" s="1">
        <v>99.321990966796875</v>
      </c>
      <c r="O261" s="1">
        <v>1.1319999694824219</v>
      </c>
      <c r="P261" s="1">
        <v>14.29185676574707</v>
      </c>
      <c r="Q261" s="1">
        <v>1.3899993896484375</v>
      </c>
      <c r="R261" s="1">
        <v>1</v>
      </c>
      <c r="S261" s="1">
        <v>1</v>
      </c>
      <c r="T261" s="1">
        <v>1</v>
      </c>
      <c r="U261" s="1">
        <v>0.15000000596046448</v>
      </c>
      <c r="V261" s="1">
        <v>4759</v>
      </c>
      <c r="W261" s="1">
        <v>117.60009765625</v>
      </c>
      <c r="X261" s="1">
        <v>106.19651031494141</v>
      </c>
      <c r="Y261" s="1">
        <v>3.7197928428649902</v>
      </c>
      <c r="Z261" s="1">
        <v>326.15225219726562</v>
      </c>
      <c r="AA261" s="1">
        <v>0.94688516855239868</v>
      </c>
      <c r="AB261" s="1">
        <v>12.379551887512207</v>
      </c>
      <c r="AD261" s="1">
        <f t="shared" si="4"/>
        <v>199.58331637912326</v>
      </c>
    </row>
    <row r="262" spans="1:30" x14ac:dyDescent="0.25">
      <c r="A262" s="2">
        <v>41855.437418981484</v>
      </c>
      <c r="B262" s="1">
        <v>59</v>
      </c>
      <c r="C262" s="1">
        <v>82.857147216796875</v>
      </c>
      <c r="D262" s="1">
        <v>42356.57421875</v>
      </c>
      <c r="E262" s="1">
        <v>56</v>
      </c>
      <c r="F262" s="1">
        <v>80</v>
      </c>
      <c r="G262" s="1">
        <v>28000</v>
      </c>
      <c r="H262" s="1">
        <v>83.894012451171875</v>
      </c>
      <c r="I262" s="1">
        <v>14.249248504638672</v>
      </c>
      <c r="J262" s="1">
        <v>-0.4799957275390625</v>
      </c>
      <c r="K262" s="1">
        <v>391.52011108398437</v>
      </c>
      <c r="L262" s="1">
        <v>38.56500244140625</v>
      </c>
      <c r="M262" s="1">
        <v>52.849254608154297</v>
      </c>
      <c r="N262" s="1">
        <v>99.189773559570313</v>
      </c>
      <c r="O262" s="1">
        <v>1.2259998321533203</v>
      </c>
      <c r="P262" s="1">
        <v>14.292904853820801</v>
      </c>
      <c r="Q262" s="1">
        <v>1.3840007781982422</v>
      </c>
      <c r="R262" s="1">
        <v>1</v>
      </c>
      <c r="S262" s="1">
        <v>1</v>
      </c>
      <c r="T262" s="1">
        <v>1</v>
      </c>
      <c r="U262" s="1">
        <v>0.15000000596046448</v>
      </c>
      <c r="V262" s="1">
        <v>4773</v>
      </c>
      <c r="W262" s="1">
        <v>114.7998046875</v>
      </c>
      <c r="X262" s="1">
        <v>104.69136810302734</v>
      </c>
      <c r="Y262" s="1">
        <v>3.7089152336120605</v>
      </c>
      <c r="Z262" s="1">
        <v>325.50680541992187</v>
      </c>
      <c r="AA262" s="1">
        <v>0.94498848915100098</v>
      </c>
      <c r="AB262" s="1">
        <v>12.354754447937012</v>
      </c>
      <c r="AD262" s="1">
        <f t="shared" si="4"/>
        <v>199.73339504665799</v>
      </c>
    </row>
    <row r="263" spans="1:30" x14ac:dyDescent="0.25">
      <c r="A263" s="2">
        <v>41855.4374537037</v>
      </c>
      <c r="B263" s="1">
        <v>58</v>
      </c>
      <c r="C263" s="1">
        <v>84.285713195800781</v>
      </c>
      <c r="D263" s="1">
        <v>43086.85546875</v>
      </c>
      <c r="E263" s="1">
        <v>55</v>
      </c>
      <c r="F263" s="1">
        <v>78.571426391601562</v>
      </c>
      <c r="G263" s="1">
        <v>27500</v>
      </c>
      <c r="H263" s="1">
        <v>83.894012451171875</v>
      </c>
      <c r="I263" s="1">
        <v>14.249248504638672</v>
      </c>
      <c r="J263" s="1">
        <v>-0.4799957275390625</v>
      </c>
      <c r="K263" s="1">
        <v>391.24996948242187</v>
      </c>
      <c r="L263" s="1">
        <v>38.580001831054687</v>
      </c>
      <c r="M263" s="1">
        <v>52.644252777099609</v>
      </c>
      <c r="N263" s="1">
        <v>99.321990966796875</v>
      </c>
      <c r="O263" s="1">
        <v>1.1219997406005859</v>
      </c>
      <c r="P263" s="1">
        <v>14.290230751037598</v>
      </c>
      <c r="Q263" s="1">
        <v>1.3719997406005859</v>
      </c>
      <c r="R263" s="1">
        <v>1</v>
      </c>
      <c r="S263" s="1">
        <v>1</v>
      </c>
      <c r="T263" s="1">
        <v>1</v>
      </c>
      <c r="U263" s="1">
        <v>0.15000000596046448</v>
      </c>
      <c r="V263" s="1">
        <v>4779</v>
      </c>
      <c r="W263" s="1">
        <v>116.7998046875</v>
      </c>
      <c r="X263" s="1">
        <v>106.27848052978516</v>
      </c>
      <c r="Y263" s="1">
        <v>3.694528341293335</v>
      </c>
      <c r="Z263" s="1">
        <v>324.65103149414062</v>
      </c>
      <c r="AA263" s="1">
        <v>0.94036370515823364</v>
      </c>
      <c r="AB263" s="1">
        <v>12.294290542602539</v>
      </c>
      <c r="AD263" s="1">
        <f t="shared" si="4"/>
        <v>199.58331637912326</v>
      </c>
    </row>
    <row r="264" spans="1:30" x14ac:dyDescent="0.25">
      <c r="A264" s="2">
        <v>41855.437488425923</v>
      </c>
      <c r="B264" s="1">
        <v>58</v>
      </c>
      <c r="C264" s="1">
        <v>82.857147216796875</v>
      </c>
      <c r="D264" s="1">
        <v>42356.57421875</v>
      </c>
      <c r="E264" s="1">
        <v>56</v>
      </c>
      <c r="F264" s="1">
        <v>78.571426391601562</v>
      </c>
      <c r="G264" s="1">
        <v>27500</v>
      </c>
      <c r="H264" s="1">
        <v>83.894012451171875</v>
      </c>
      <c r="I264" s="1">
        <v>14.249248504638672</v>
      </c>
      <c r="J264" s="1">
        <v>-0.4799957275390625</v>
      </c>
      <c r="K264" s="1">
        <v>391.61013793945312</v>
      </c>
      <c r="L264" s="1">
        <v>38.324996948242187</v>
      </c>
      <c r="M264" s="1">
        <v>52.704250335693359</v>
      </c>
      <c r="N264" s="1">
        <v>99.410133361816406</v>
      </c>
      <c r="O264" s="1">
        <v>1.0849990844726562</v>
      </c>
      <c r="P264" s="1">
        <v>14.289255142211914</v>
      </c>
      <c r="Q264" s="1">
        <v>1.3719997406005859</v>
      </c>
      <c r="R264" s="1">
        <v>1</v>
      </c>
      <c r="S264" s="1">
        <v>1</v>
      </c>
      <c r="T264" s="1">
        <v>1</v>
      </c>
      <c r="U264" s="1">
        <v>0.15000000596046448</v>
      </c>
      <c r="V264" s="1">
        <v>4755</v>
      </c>
      <c r="W264" s="1">
        <v>117.39990234375</v>
      </c>
      <c r="X264" s="1">
        <v>105.92600250244141</v>
      </c>
      <c r="Y264" s="1">
        <v>3.6987390518188477</v>
      </c>
      <c r="Z264" s="1">
        <v>324.90176391601562</v>
      </c>
      <c r="AA264" s="1">
        <v>0.94059628248214722</v>
      </c>
      <c r="AB264" s="1">
        <v>12.297330856323242</v>
      </c>
      <c r="AD264" s="1">
        <f t="shared" si="4"/>
        <v>199.78340996636285</v>
      </c>
    </row>
    <row r="265" spans="1:30" x14ac:dyDescent="0.25">
      <c r="A265" s="2">
        <v>41855.437523148146</v>
      </c>
      <c r="B265" s="1">
        <v>58</v>
      </c>
      <c r="C265" s="1">
        <v>82.857147216796875</v>
      </c>
      <c r="D265" s="1">
        <v>42356.57421875</v>
      </c>
      <c r="E265" s="1">
        <v>55</v>
      </c>
      <c r="F265" s="1">
        <v>80</v>
      </c>
      <c r="G265" s="1">
        <v>28000</v>
      </c>
      <c r="H265" s="1">
        <v>83.87689208984375</v>
      </c>
      <c r="I265" s="1">
        <v>14.25</v>
      </c>
      <c r="J265" s="1">
        <v>-0.4799957275390625</v>
      </c>
      <c r="K265" s="1">
        <v>391.7452392578125</v>
      </c>
      <c r="L265" s="1">
        <v>38.699996948242188</v>
      </c>
      <c r="M265" s="1">
        <v>52.759994506835938</v>
      </c>
      <c r="N265" s="1">
        <v>99.410133361816406</v>
      </c>
      <c r="O265" s="1">
        <v>1.1790008544921875</v>
      </c>
      <c r="P265" s="1">
        <v>14.29322338104248</v>
      </c>
      <c r="Q265" s="1">
        <v>1.3810005187988281</v>
      </c>
      <c r="R265" s="1">
        <v>1</v>
      </c>
      <c r="S265" s="1">
        <v>1</v>
      </c>
      <c r="T265" s="1">
        <v>1</v>
      </c>
      <c r="U265" s="1">
        <v>0.15000000596046448</v>
      </c>
      <c r="V265" s="1">
        <v>4741</v>
      </c>
      <c r="W265" s="1">
        <v>118.2001953125</v>
      </c>
      <c r="X265" s="1">
        <v>106.33609771728516</v>
      </c>
      <c r="Y265" s="1">
        <v>3.7024557590484619</v>
      </c>
      <c r="Z265" s="1">
        <v>325.09811401367187</v>
      </c>
      <c r="AA265" s="1">
        <v>0.94379907846450806</v>
      </c>
      <c r="AB265" s="1">
        <v>12.339203834533691</v>
      </c>
      <c r="AD265" s="1">
        <f t="shared" si="4"/>
        <v>199.85846625434027</v>
      </c>
    </row>
    <row r="266" spans="1:30" x14ac:dyDescent="0.25">
      <c r="A266" s="2">
        <v>41855.437557870369</v>
      </c>
      <c r="B266" s="1">
        <v>58</v>
      </c>
      <c r="C266" s="1">
        <v>82.857147216796875</v>
      </c>
      <c r="D266" s="1">
        <v>42356.57421875</v>
      </c>
      <c r="E266" s="1">
        <v>55</v>
      </c>
      <c r="F266" s="1">
        <v>80</v>
      </c>
      <c r="G266" s="1">
        <v>28000</v>
      </c>
      <c r="H266" s="1">
        <v>83.87689208984375</v>
      </c>
      <c r="I266" s="1">
        <v>14.25</v>
      </c>
      <c r="J266" s="1">
        <v>-0.4799957275390625</v>
      </c>
      <c r="K266" s="1">
        <v>391.47509765625</v>
      </c>
      <c r="L266" s="1">
        <v>38.7449951171875</v>
      </c>
      <c r="M266" s="1">
        <v>52.7449951171875</v>
      </c>
      <c r="N266" s="1">
        <v>99.542335510253906</v>
      </c>
      <c r="O266" s="1">
        <v>1.1819992065429687</v>
      </c>
      <c r="P266" s="1">
        <v>14.29224681854248</v>
      </c>
      <c r="Q266" s="1">
        <v>1.3840007781982422</v>
      </c>
      <c r="R266" s="1">
        <v>1</v>
      </c>
      <c r="S266" s="1">
        <v>1</v>
      </c>
      <c r="T266" s="1">
        <v>1</v>
      </c>
      <c r="U266" s="1">
        <v>0.15000000596046448</v>
      </c>
      <c r="V266" s="1">
        <v>4735</v>
      </c>
      <c r="W266" s="1">
        <v>117</v>
      </c>
      <c r="X266" s="1">
        <v>105.66095733642578</v>
      </c>
      <c r="Y266" s="1">
        <v>3.7014031410217285</v>
      </c>
      <c r="Z266" s="1">
        <v>325.03549194335937</v>
      </c>
      <c r="AA266" s="1">
        <v>0.9446563720703125</v>
      </c>
      <c r="AB266" s="1">
        <v>12.350412368774414</v>
      </c>
      <c r="AD266" s="1">
        <f t="shared" si="4"/>
        <v>199.70838758680554</v>
      </c>
    </row>
    <row r="267" spans="1:30" x14ac:dyDescent="0.25">
      <c r="A267" s="2">
        <v>41855.437592592592</v>
      </c>
      <c r="B267" s="1">
        <v>59</v>
      </c>
      <c r="C267" s="1">
        <v>84.285713195800781</v>
      </c>
      <c r="D267" s="1">
        <v>43086.85546875</v>
      </c>
      <c r="E267" s="1">
        <v>55</v>
      </c>
      <c r="F267" s="1">
        <v>80</v>
      </c>
      <c r="G267" s="1">
        <v>28000</v>
      </c>
      <c r="H267" s="1">
        <v>83.87689208984375</v>
      </c>
      <c r="I267" s="1">
        <v>14.25</v>
      </c>
      <c r="J267" s="1">
        <v>-0.4799957275390625</v>
      </c>
      <c r="K267" s="1">
        <v>391.790283203125</v>
      </c>
      <c r="L267" s="1">
        <v>38.94500732421875</v>
      </c>
      <c r="M267" s="1">
        <v>53.235000610351563</v>
      </c>
      <c r="N267" s="1">
        <v>99.586410522460938</v>
      </c>
      <c r="O267" s="1">
        <v>1.1900005340576172</v>
      </c>
      <c r="P267" s="1">
        <v>14.29387378692627</v>
      </c>
      <c r="Q267" s="1">
        <v>1.3819999694824219</v>
      </c>
      <c r="R267" s="1">
        <v>1</v>
      </c>
      <c r="S267" s="1">
        <v>1</v>
      </c>
      <c r="T267" s="1">
        <v>1</v>
      </c>
      <c r="U267" s="1">
        <v>0.15000000596046448</v>
      </c>
      <c r="V267" s="1">
        <v>4747</v>
      </c>
      <c r="W267" s="1">
        <v>115.7998046875</v>
      </c>
      <c r="X267" s="1">
        <v>104.48252105712891</v>
      </c>
      <c r="Y267" s="1">
        <v>3.7357895374298096</v>
      </c>
      <c r="Z267" s="1">
        <v>327.07412719726562</v>
      </c>
      <c r="AA267" s="1">
        <v>0.94400471448898315</v>
      </c>
      <c r="AB267" s="1">
        <v>12.341892242431641</v>
      </c>
      <c r="AD267" s="1">
        <f t="shared" si="4"/>
        <v>199.88349066840277</v>
      </c>
    </row>
    <row r="268" spans="1:30" x14ac:dyDescent="0.25">
      <c r="A268" s="2">
        <v>41855.437627314815</v>
      </c>
      <c r="B268" s="1">
        <v>58</v>
      </c>
      <c r="C268" s="1">
        <v>82.857147216796875</v>
      </c>
      <c r="D268" s="1">
        <v>42356.57421875</v>
      </c>
      <c r="E268" s="1">
        <v>56</v>
      </c>
      <c r="F268" s="1">
        <v>78.571426391601562</v>
      </c>
      <c r="G268" s="1">
        <v>27500</v>
      </c>
      <c r="H268" s="1">
        <v>83.87689208984375</v>
      </c>
      <c r="I268" s="1">
        <v>14.25</v>
      </c>
      <c r="J268" s="1">
        <v>-0.4799957275390625</v>
      </c>
      <c r="K268" s="1">
        <v>391.38504028320313</v>
      </c>
      <c r="L268" s="1">
        <v>38.514999389648437</v>
      </c>
      <c r="M268" s="1">
        <v>52.57000732421875</v>
      </c>
      <c r="N268" s="1">
        <v>99.7186279296875</v>
      </c>
      <c r="O268" s="1">
        <v>1.1669998168945312</v>
      </c>
      <c r="P268" s="1">
        <v>14.292102813720703</v>
      </c>
      <c r="Q268" s="1">
        <v>1.3780002593994141</v>
      </c>
      <c r="R268" s="1">
        <v>1</v>
      </c>
      <c r="S268" s="1">
        <v>1</v>
      </c>
      <c r="T268" s="1">
        <v>1</v>
      </c>
      <c r="U268" s="1">
        <v>0.15000000596046448</v>
      </c>
      <c r="V268" s="1">
        <v>4757</v>
      </c>
      <c r="W268" s="1">
        <v>117</v>
      </c>
      <c r="X268" s="1">
        <v>105.78923797607422</v>
      </c>
      <c r="Y268" s="1">
        <v>3.6891233921051025</v>
      </c>
      <c r="Z268" s="1">
        <v>324.30422973632812</v>
      </c>
      <c r="AA268" s="1">
        <v>0.941089928150177</v>
      </c>
      <c r="AB268" s="1">
        <v>12.303784370422363</v>
      </c>
      <c r="AD268" s="1">
        <f t="shared" si="4"/>
        <v>199.65835571289062</v>
      </c>
    </row>
    <row r="269" spans="1:30" x14ac:dyDescent="0.25">
      <c r="A269" s="2">
        <v>41855.437662037039</v>
      </c>
      <c r="B269" s="1">
        <v>58</v>
      </c>
      <c r="C269" s="1">
        <v>84.285713195800781</v>
      </c>
      <c r="D269" s="1">
        <v>43086.85546875</v>
      </c>
      <c r="E269" s="1">
        <v>55</v>
      </c>
      <c r="F269" s="1">
        <v>78.571426391601562</v>
      </c>
      <c r="G269" s="1">
        <v>27500</v>
      </c>
      <c r="H269" s="1">
        <v>83.87689208984375</v>
      </c>
      <c r="I269" s="1">
        <v>14.25</v>
      </c>
      <c r="J269" s="1">
        <v>-0.4799957275390625</v>
      </c>
      <c r="K269" s="1">
        <v>391.7452392578125</v>
      </c>
      <c r="L269" s="1">
        <v>38.7449951171875</v>
      </c>
      <c r="M269" s="1">
        <v>52.835006713867187</v>
      </c>
      <c r="N269" s="1">
        <v>99.586410522460938</v>
      </c>
      <c r="O269" s="1">
        <v>1.2029991149902344</v>
      </c>
      <c r="P269" s="1">
        <v>14.295065879821777</v>
      </c>
      <c r="Q269" s="1">
        <v>1.3789997100830078</v>
      </c>
      <c r="R269" s="1">
        <v>1</v>
      </c>
      <c r="S269" s="1">
        <v>1</v>
      </c>
      <c r="T269" s="1">
        <v>1</v>
      </c>
      <c r="U269" s="1">
        <v>0.15000000596046448</v>
      </c>
      <c r="V269" s="1">
        <v>4746</v>
      </c>
      <c r="W269" s="1">
        <v>117.2001953125</v>
      </c>
      <c r="X269" s="1">
        <v>106.08687591552734</v>
      </c>
      <c r="Y269" s="1">
        <v>3.7077198028564453</v>
      </c>
      <c r="Z269" s="1">
        <v>325.41098022460937</v>
      </c>
      <c r="AA269" s="1">
        <v>0.94302624464035034</v>
      </c>
      <c r="AB269" s="1">
        <v>12.329099655151367</v>
      </c>
      <c r="AD269" s="1">
        <f t="shared" si="4"/>
        <v>199.85846625434027</v>
      </c>
    </row>
    <row r="270" spans="1:30" x14ac:dyDescent="0.25">
      <c r="A270" s="2">
        <v>41855.437696759262</v>
      </c>
      <c r="B270" s="1">
        <v>58</v>
      </c>
      <c r="C270" s="1">
        <v>82.857147216796875</v>
      </c>
      <c r="D270" s="1">
        <v>42356.57421875</v>
      </c>
      <c r="E270" s="1">
        <v>56</v>
      </c>
      <c r="F270" s="1">
        <v>80</v>
      </c>
      <c r="G270" s="1">
        <v>28000</v>
      </c>
      <c r="H270" s="1">
        <v>83.84271240234375</v>
      </c>
      <c r="I270" s="1">
        <v>14.249624252319336</v>
      </c>
      <c r="J270" s="1">
        <v>-0.4799957275390625</v>
      </c>
      <c r="K270" s="1">
        <v>391.47509765625</v>
      </c>
      <c r="L270" s="1">
        <v>38.910003662109375</v>
      </c>
      <c r="M270" s="1">
        <v>53.374626159667969</v>
      </c>
      <c r="N270" s="1">
        <v>99.674560546875</v>
      </c>
      <c r="O270" s="1">
        <v>1.1240005493164063</v>
      </c>
      <c r="P270" s="1">
        <v>14.290353775024414</v>
      </c>
      <c r="Q270" s="1">
        <v>1.3939990997314453</v>
      </c>
      <c r="R270" s="1">
        <v>1</v>
      </c>
      <c r="S270" s="1">
        <v>1</v>
      </c>
      <c r="T270" s="1">
        <v>1</v>
      </c>
      <c r="U270" s="1">
        <v>0.15000000596046448</v>
      </c>
      <c r="V270" s="1">
        <v>4741</v>
      </c>
      <c r="W270" s="1">
        <v>118.7998046875</v>
      </c>
      <c r="X270" s="1">
        <v>107.23878479003906</v>
      </c>
      <c r="Y270" s="1">
        <v>3.7456865310668945</v>
      </c>
      <c r="Z270" s="1">
        <v>327.60885620117187</v>
      </c>
      <c r="AA270" s="1">
        <v>0.94788360595703125</v>
      </c>
      <c r="AB270" s="1">
        <v>12.392605781555176</v>
      </c>
      <c r="AD270" s="1">
        <f t="shared" si="4"/>
        <v>199.70838758680554</v>
      </c>
    </row>
    <row r="271" spans="1:30" x14ac:dyDescent="0.25">
      <c r="A271" s="2">
        <v>41855.437731481485</v>
      </c>
      <c r="B271" s="1">
        <v>59</v>
      </c>
      <c r="C271" s="1">
        <v>82.857147216796875</v>
      </c>
      <c r="D271" s="1">
        <v>42356.57421875</v>
      </c>
      <c r="E271" s="1">
        <v>56</v>
      </c>
      <c r="F271" s="1">
        <v>80</v>
      </c>
      <c r="G271" s="1">
        <v>28000</v>
      </c>
      <c r="H271" s="1">
        <v>83.84271240234375</v>
      </c>
      <c r="I271" s="1">
        <v>14.249624252319336</v>
      </c>
      <c r="J271" s="1">
        <v>-0.4799957275390625</v>
      </c>
      <c r="K271" s="1">
        <v>391.47509765625</v>
      </c>
      <c r="L271" s="1">
        <v>38.975006103515625</v>
      </c>
      <c r="M271" s="1">
        <v>52.999626159667969</v>
      </c>
      <c r="N271" s="1">
        <v>99.8067626953125</v>
      </c>
      <c r="O271" s="1">
        <v>1.2110004425048828</v>
      </c>
      <c r="P271" s="1">
        <v>14.290895462036133</v>
      </c>
      <c r="Q271" s="1">
        <v>1.3770008087158203</v>
      </c>
      <c r="R271" s="1">
        <v>1</v>
      </c>
      <c r="S271" s="1">
        <v>1</v>
      </c>
      <c r="T271" s="1">
        <v>1</v>
      </c>
      <c r="U271" s="1">
        <v>0.15000000596046448</v>
      </c>
      <c r="V271" s="1">
        <v>4753</v>
      </c>
      <c r="W271" s="1">
        <v>116.2001953125</v>
      </c>
      <c r="X271" s="1">
        <v>105.33837890625</v>
      </c>
      <c r="Y271" s="1">
        <v>3.7193701267242432</v>
      </c>
      <c r="Z271" s="1">
        <v>326.05294799804687</v>
      </c>
      <c r="AA271" s="1">
        <v>0.94236606359481812</v>
      </c>
      <c r="AB271" s="1">
        <v>12.320469856262207</v>
      </c>
      <c r="AD271" s="1">
        <f t="shared" si="4"/>
        <v>199.70838758680554</v>
      </c>
    </row>
    <row r="272" spans="1:30" x14ac:dyDescent="0.25">
      <c r="A272" s="2">
        <v>41855.4377662037</v>
      </c>
      <c r="B272" s="1">
        <v>59</v>
      </c>
      <c r="C272" s="1">
        <v>82.857147216796875</v>
      </c>
      <c r="D272" s="1">
        <v>42356.57421875</v>
      </c>
      <c r="E272" s="1">
        <v>56</v>
      </c>
      <c r="F272" s="1">
        <v>80</v>
      </c>
      <c r="G272" s="1">
        <v>28000</v>
      </c>
      <c r="H272" s="1">
        <v>83.84271240234375</v>
      </c>
      <c r="I272" s="1">
        <v>14.249624252319336</v>
      </c>
      <c r="J272" s="1">
        <v>-0.4799957275390625</v>
      </c>
      <c r="K272" s="1">
        <v>391.52011108398437</v>
      </c>
      <c r="L272" s="1">
        <v>38.975006103515625</v>
      </c>
      <c r="M272" s="1">
        <v>53.004631042480469</v>
      </c>
      <c r="N272" s="1">
        <v>99.850837707519531</v>
      </c>
      <c r="O272" s="1">
        <v>1.1450004577636719</v>
      </c>
      <c r="P272" s="1">
        <v>14.291184425354004</v>
      </c>
      <c r="Q272" s="1">
        <v>1.3920001983642578</v>
      </c>
      <c r="R272" s="1">
        <v>1</v>
      </c>
      <c r="S272" s="1">
        <v>1</v>
      </c>
      <c r="T272" s="1">
        <v>1</v>
      </c>
      <c r="U272" s="1">
        <v>0.15000000596046448</v>
      </c>
      <c r="V272" s="1">
        <v>4769</v>
      </c>
      <c r="W272" s="1">
        <v>116.2001953125</v>
      </c>
      <c r="X272" s="1">
        <v>105.69297790527344</v>
      </c>
      <c r="Y272" s="1">
        <v>3.7197213172912598</v>
      </c>
      <c r="Z272" s="1">
        <v>326.07382202148437</v>
      </c>
      <c r="AA272" s="1">
        <v>0.94707715511322021</v>
      </c>
      <c r="AB272" s="1">
        <v>12.382061958312988</v>
      </c>
      <c r="AD272" s="1">
        <f t="shared" si="4"/>
        <v>199.73339504665799</v>
      </c>
    </row>
    <row r="273" spans="1:30" x14ac:dyDescent="0.25">
      <c r="A273" s="2">
        <v>41855.437800925924</v>
      </c>
      <c r="B273" s="1">
        <v>58</v>
      </c>
      <c r="C273" s="1">
        <v>84.285713195800781</v>
      </c>
      <c r="D273" s="1">
        <v>43086.85546875</v>
      </c>
      <c r="E273" s="1">
        <v>56</v>
      </c>
      <c r="F273" s="1">
        <v>80</v>
      </c>
      <c r="G273" s="1">
        <v>28000</v>
      </c>
      <c r="H273" s="1">
        <v>83.84271240234375</v>
      </c>
      <c r="I273" s="1">
        <v>14.249624252319336</v>
      </c>
      <c r="J273" s="1">
        <v>-0.4799957275390625</v>
      </c>
      <c r="K273" s="1">
        <v>391.65518188476562</v>
      </c>
      <c r="L273" s="1">
        <v>38.550003051757812</v>
      </c>
      <c r="M273" s="1">
        <v>52.824623107910156</v>
      </c>
      <c r="N273" s="1">
        <v>99.850837707519531</v>
      </c>
      <c r="O273" s="1">
        <v>1.1620006561279297</v>
      </c>
      <c r="P273" s="1">
        <v>14.292486190795898</v>
      </c>
      <c r="Q273" s="1">
        <v>1.3659992218017578</v>
      </c>
      <c r="R273" s="1">
        <v>1</v>
      </c>
      <c r="S273" s="1">
        <v>1</v>
      </c>
      <c r="T273" s="1">
        <v>1</v>
      </c>
      <c r="U273" s="1">
        <v>0.15000000596046448</v>
      </c>
      <c r="V273" s="1">
        <v>4773</v>
      </c>
      <c r="W273" s="1">
        <v>116.2001953125</v>
      </c>
      <c r="X273" s="1">
        <v>105.23626708984375</v>
      </c>
      <c r="Y273" s="1">
        <v>3.7070889472961426</v>
      </c>
      <c r="Z273" s="1">
        <v>325.32418823242187</v>
      </c>
      <c r="AA273" s="1">
        <v>0.93895721435546875</v>
      </c>
      <c r="AB273" s="1">
        <v>12.275901794433594</v>
      </c>
      <c r="AD273" s="1">
        <f t="shared" si="4"/>
        <v>199.80843438042535</v>
      </c>
    </row>
    <row r="274" spans="1:30" x14ac:dyDescent="0.25">
      <c r="A274" s="2">
        <v>41855.437835648147</v>
      </c>
      <c r="B274" s="1">
        <v>59</v>
      </c>
      <c r="C274" s="1">
        <v>84.285713195800781</v>
      </c>
      <c r="D274" s="1">
        <v>43086.85546875</v>
      </c>
      <c r="E274" s="1">
        <v>55</v>
      </c>
      <c r="F274" s="1">
        <v>80</v>
      </c>
      <c r="G274" s="1">
        <v>28000</v>
      </c>
      <c r="H274" s="1">
        <v>83.84271240234375</v>
      </c>
      <c r="I274" s="1">
        <v>14.249624252319336</v>
      </c>
      <c r="J274" s="1">
        <v>-0.4799957275390625</v>
      </c>
      <c r="K274" s="1">
        <v>391.92532348632812</v>
      </c>
      <c r="L274" s="1">
        <v>38.300003051757813</v>
      </c>
      <c r="M274" s="1">
        <v>52.699623107910156</v>
      </c>
      <c r="N274" s="1">
        <v>99.983039855957031</v>
      </c>
      <c r="O274" s="1">
        <v>1.1219997406005859</v>
      </c>
      <c r="P274" s="1">
        <v>14.291438102722168</v>
      </c>
      <c r="Q274" s="1">
        <v>1.3789997100830078</v>
      </c>
      <c r="R274" s="1">
        <v>1</v>
      </c>
      <c r="S274" s="1">
        <v>1</v>
      </c>
      <c r="T274" s="1">
        <v>1</v>
      </c>
      <c r="U274" s="1">
        <v>0.15000000596046448</v>
      </c>
      <c r="V274" s="1">
        <v>4749</v>
      </c>
      <c r="W274" s="1">
        <v>118.2001953125</v>
      </c>
      <c r="X274" s="1">
        <v>106.69654846191406</v>
      </c>
      <c r="Y274" s="1">
        <v>3.6983165740966797</v>
      </c>
      <c r="Z274" s="1">
        <v>324.80252075195312</v>
      </c>
      <c r="AA274" s="1">
        <v>0.94257676601409912</v>
      </c>
      <c r="AB274" s="1">
        <v>12.323223114013672</v>
      </c>
      <c r="AD274" s="1">
        <f t="shared" si="4"/>
        <v>199.95851304796008</v>
      </c>
    </row>
    <row r="275" spans="1:30" x14ac:dyDescent="0.25">
      <c r="A275" s="2">
        <v>41855.43787037037</v>
      </c>
      <c r="B275" s="1">
        <v>58</v>
      </c>
      <c r="C275" s="1">
        <v>82.857147216796875</v>
      </c>
      <c r="D275" s="1">
        <v>42356.57421875</v>
      </c>
      <c r="E275" s="1">
        <v>55</v>
      </c>
      <c r="F275" s="1">
        <v>78.571426391601562</v>
      </c>
      <c r="G275" s="1">
        <v>27500</v>
      </c>
      <c r="H275" s="1">
        <v>83.817047119140625</v>
      </c>
      <c r="I275" s="1">
        <v>14.25</v>
      </c>
      <c r="J275" s="1">
        <v>-0.4799957275390625</v>
      </c>
      <c r="K275" s="1">
        <v>391.9703369140625</v>
      </c>
      <c r="L275" s="1">
        <v>38.6199951171875</v>
      </c>
      <c r="M275" s="1">
        <v>52.80499267578125</v>
      </c>
      <c r="N275" s="1">
        <v>100.15933227539062</v>
      </c>
      <c r="O275" s="1">
        <v>1.1830005645751953</v>
      </c>
      <c r="P275" s="1">
        <v>14.29206657409668</v>
      </c>
      <c r="Q275" s="1">
        <v>1.375</v>
      </c>
      <c r="R275" s="1">
        <v>1</v>
      </c>
      <c r="S275" s="1">
        <v>1</v>
      </c>
      <c r="T275" s="1">
        <v>1</v>
      </c>
      <c r="U275" s="1">
        <v>0.15000000596046448</v>
      </c>
      <c r="V275" s="1">
        <v>4726</v>
      </c>
      <c r="W275" s="1">
        <v>117.60009765625</v>
      </c>
      <c r="X275" s="1">
        <v>105.81996154785156</v>
      </c>
      <c r="Y275" s="1">
        <v>3.7056136131286621</v>
      </c>
      <c r="Z275" s="1">
        <v>325.19949340820312</v>
      </c>
      <c r="AA275" s="1">
        <v>0.94073307514190674</v>
      </c>
      <c r="AB275" s="1">
        <v>12.299118995666504</v>
      </c>
      <c r="AD275" s="1">
        <f t="shared" si="4"/>
        <v>199.9835205078125</v>
      </c>
    </row>
    <row r="276" spans="1:30" x14ac:dyDescent="0.25">
      <c r="A276" s="2">
        <v>41855.437905092593</v>
      </c>
      <c r="B276" s="1">
        <v>58</v>
      </c>
      <c r="C276" s="1">
        <v>82.857147216796875</v>
      </c>
      <c r="D276" s="1">
        <v>42356.57421875</v>
      </c>
      <c r="E276" s="1">
        <v>55</v>
      </c>
      <c r="F276" s="1">
        <v>78.571426391601562</v>
      </c>
      <c r="G276" s="1">
        <v>27500</v>
      </c>
      <c r="H276" s="1">
        <v>83.817047119140625</v>
      </c>
      <c r="I276" s="1">
        <v>14.25</v>
      </c>
      <c r="J276" s="1">
        <v>-0.4799957275390625</v>
      </c>
      <c r="K276" s="1">
        <v>392.10540771484375</v>
      </c>
      <c r="L276" s="1">
        <v>38.759994506835938</v>
      </c>
      <c r="M276" s="1">
        <v>53.05999755859375</v>
      </c>
      <c r="N276" s="1">
        <v>100.02712249755859</v>
      </c>
      <c r="O276" s="1">
        <v>1.1439990997314453</v>
      </c>
      <c r="P276" s="1">
        <v>14.293042182922363</v>
      </c>
      <c r="Q276" s="1">
        <v>1.38800048828125</v>
      </c>
      <c r="R276" s="1">
        <v>1</v>
      </c>
      <c r="S276" s="1">
        <v>1</v>
      </c>
      <c r="T276" s="1">
        <v>1</v>
      </c>
      <c r="U276" s="1">
        <v>0.15000000596046448</v>
      </c>
      <c r="V276" s="1">
        <v>4746</v>
      </c>
      <c r="W276" s="1">
        <v>115.2001953125</v>
      </c>
      <c r="X276" s="1">
        <v>103.91823577880859</v>
      </c>
      <c r="Y276" s="1">
        <v>3.7235085964202881</v>
      </c>
      <c r="Z276" s="1">
        <v>326.26113891601562</v>
      </c>
      <c r="AA276" s="1">
        <v>0.945639967918396</v>
      </c>
      <c r="AB276" s="1">
        <v>12.363271713256836</v>
      </c>
      <c r="AD276" s="1">
        <f t="shared" si="4"/>
        <v>200.05855984157986</v>
      </c>
    </row>
    <row r="277" spans="1:30" x14ac:dyDescent="0.25">
      <c r="A277" s="2">
        <v>41855.437939814816</v>
      </c>
      <c r="B277" s="1">
        <v>58</v>
      </c>
      <c r="C277" s="1">
        <v>82.857147216796875</v>
      </c>
      <c r="D277" s="1">
        <v>42356.57421875</v>
      </c>
      <c r="E277" s="1">
        <v>56</v>
      </c>
      <c r="F277" s="1">
        <v>78.571426391601562</v>
      </c>
      <c r="G277" s="1">
        <v>27500</v>
      </c>
      <c r="H277" s="1">
        <v>83.817047119140625</v>
      </c>
      <c r="I277" s="1">
        <v>14.25</v>
      </c>
      <c r="J277" s="1">
        <v>-0.4799957275390625</v>
      </c>
      <c r="K277" s="1">
        <v>392.33053588867187</v>
      </c>
      <c r="L277" s="1">
        <v>38.675003051757813</v>
      </c>
      <c r="M277" s="1">
        <v>52.68499755859375</v>
      </c>
      <c r="N277" s="1">
        <v>100.11526489257812</v>
      </c>
      <c r="O277" s="1">
        <v>1.2460002899169922</v>
      </c>
      <c r="P277" s="1">
        <v>14.29224681854248</v>
      </c>
      <c r="Q277" s="1">
        <v>1.3829994201660156</v>
      </c>
      <c r="R277" s="1">
        <v>1</v>
      </c>
      <c r="S277" s="1">
        <v>1</v>
      </c>
      <c r="T277" s="1">
        <v>1</v>
      </c>
      <c r="U277" s="1">
        <v>0.15000000596046448</v>
      </c>
      <c r="V277" s="1">
        <v>4736</v>
      </c>
      <c r="W277" s="1">
        <v>118</v>
      </c>
      <c r="X277" s="1">
        <v>106.22395324707031</v>
      </c>
      <c r="Y277" s="1">
        <v>3.697192907333374</v>
      </c>
      <c r="Z277" s="1">
        <v>324.69869995117187</v>
      </c>
      <c r="AA277" s="1">
        <v>0.94078254699707031</v>
      </c>
      <c r="AB277" s="1">
        <v>12.299766540527344</v>
      </c>
      <c r="AD277" s="1">
        <f t="shared" si="4"/>
        <v>200.18363104926215</v>
      </c>
    </row>
    <row r="278" spans="1:30" x14ac:dyDescent="0.25">
      <c r="A278" s="2">
        <v>41855.437974537039</v>
      </c>
      <c r="B278" s="1">
        <v>58</v>
      </c>
      <c r="C278" s="1">
        <v>82.857147216796875</v>
      </c>
      <c r="D278" s="1">
        <v>42356.57421875</v>
      </c>
      <c r="E278" s="1">
        <v>55</v>
      </c>
      <c r="F278" s="1">
        <v>78.571426391601562</v>
      </c>
      <c r="G278" s="1">
        <v>27500</v>
      </c>
      <c r="H278" s="1">
        <v>83.817047119140625</v>
      </c>
      <c r="I278" s="1">
        <v>14.25</v>
      </c>
      <c r="J278" s="1">
        <v>-0.4799957275390625</v>
      </c>
      <c r="K278" s="1">
        <v>392.73574829101562</v>
      </c>
      <c r="L278" s="1">
        <v>38.839996337890625</v>
      </c>
      <c r="M278" s="1">
        <v>52.9949951171875</v>
      </c>
      <c r="N278" s="1">
        <v>100.24746704101562</v>
      </c>
      <c r="O278" s="1">
        <v>1.1569995880126953</v>
      </c>
      <c r="P278" s="1">
        <v>14.290802001953125</v>
      </c>
      <c r="Q278" s="1">
        <v>1.3899993896484375</v>
      </c>
      <c r="R278" s="1">
        <v>1</v>
      </c>
      <c r="S278" s="1">
        <v>1</v>
      </c>
      <c r="T278" s="1">
        <v>1</v>
      </c>
      <c r="U278" s="1">
        <v>0.15000000596046448</v>
      </c>
      <c r="V278" s="1">
        <v>4740</v>
      </c>
      <c r="W278" s="1">
        <v>117.60009765625</v>
      </c>
      <c r="X278" s="1">
        <v>105.95276641845703</v>
      </c>
      <c r="Y278" s="1">
        <v>3.7189469337463379</v>
      </c>
      <c r="Z278" s="1">
        <v>325.99081420898437</v>
      </c>
      <c r="AA278" s="1">
        <v>0.94605815410614014</v>
      </c>
      <c r="AB278" s="1">
        <v>12.368739128112793</v>
      </c>
      <c r="AD278" s="1">
        <f t="shared" si="4"/>
        <v>200.40874905056424</v>
      </c>
    </row>
    <row r="279" spans="1:30" x14ac:dyDescent="0.25">
      <c r="A279" s="2">
        <v>41855.438009259262</v>
      </c>
      <c r="B279" s="1">
        <v>59</v>
      </c>
      <c r="C279" s="1">
        <v>82.857147216796875</v>
      </c>
      <c r="D279" s="1">
        <v>42356.57421875</v>
      </c>
      <c r="E279" s="1">
        <v>56</v>
      </c>
      <c r="F279" s="1">
        <v>80</v>
      </c>
      <c r="G279" s="1">
        <v>28000</v>
      </c>
      <c r="H279" s="1">
        <v>83.817047119140625</v>
      </c>
      <c r="I279" s="1">
        <v>14.25</v>
      </c>
      <c r="J279" s="1">
        <v>-0.4799957275390625</v>
      </c>
      <c r="K279" s="1">
        <v>392.46560668945312</v>
      </c>
      <c r="L279" s="1">
        <v>38.675003051757813</v>
      </c>
      <c r="M279" s="1">
        <v>53.039993286132813</v>
      </c>
      <c r="N279" s="1">
        <v>100.24746704101562</v>
      </c>
      <c r="O279" s="1">
        <v>1.1669998168945312</v>
      </c>
      <c r="P279" s="1">
        <v>14.293656349182129</v>
      </c>
      <c r="Q279" s="1">
        <v>1.3819999694824219</v>
      </c>
      <c r="R279" s="1">
        <v>1</v>
      </c>
      <c r="S279" s="1">
        <v>1</v>
      </c>
      <c r="T279" s="1">
        <v>1</v>
      </c>
      <c r="U279" s="1">
        <v>0.15000000596046448</v>
      </c>
      <c r="V279" s="1">
        <v>4747</v>
      </c>
      <c r="W279" s="1">
        <v>117.60009765625</v>
      </c>
      <c r="X279" s="1">
        <v>106.47067260742187</v>
      </c>
      <c r="Y279" s="1">
        <v>3.7221047878265381</v>
      </c>
      <c r="Z279" s="1">
        <v>326.17794799804687</v>
      </c>
      <c r="AA279" s="1">
        <v>0.94342589378356934</v>
      </c>
      <c r="AB279" s="1">
        <v>12.334324836730957</v>
      </c>
      <c r="AD279" s="1">
        <f t="shared" si="4"/>
        <v>200.25867038302951</v>
      </c>
    </row>
    <row r="280" spans="1:30" x14ac:dyDescent="0.25">
      <c r="A280" s="2">
        <v>41855.438043981485</v>
      </c>
      <c r="B280" s="1">
        <v>58</v>
      </c>
      <c r="C280" s="1">
        <v>84.285713195800781</v>
      </c>
      <c r="D280" s="1">
        <v>43086.85546875</v>
      </c>
      <c r="E280" s="1">
        <v>56</v>
      </c>
      <c r="F280" s="1">
        <v>80</v>
      </c>
      <c r="G280" s="1">
        <v>28000</v>
      </c>
      <c r="H280" s="1">
        <v>83.774322509765625</v>
      </c>
      <c r="I280" s="1">
        <v>14.249624252319336</v>
      </c>
      <c r="J280" s="1">
        <v>-0.4799957275390625</v>
      </c>
      <c r="K280" s="1">
        <v>392.37557983398437</v>
      </c>
      <c r="L280" s="1">
        <v>39.18499755859375</v>
      </c>
      <c r="M280" s="1">
        <v>53.354621887207031</v>
      </c>
      <c r="N280" s="1">
        <v>100.29153442382812</v>
      </c>
      <c r="O280" s="1">
        <v>1.1560001373291016</v>
      </c>
      <c r="P280" s="1">
        <v>14.290534019470215</v>
      </c>
      <c r="Q280" s="1">
        <v>1.4009990692138672</v>
      </c>
      <c r="R280" s="1">
        <v>1</v>
      </c>
      <c r="S280" s="1">
        <v>1</v>
      </c>
      <c r="T280" s="1">
        <v>1</v>
      </c>
      <c r="U280" s="1">
        <v>0.15000000596046448</v>
      </c>
      <c r="V280" s="1">
        <v>4753</v>
      </c>
      <c r="W280" s="1">
        <v>117.7998046875</v>
      </c>
      <c r="X280" s="1">
        <v>106.60525512695312</v>
      </c>
      <c r="Y280" s="1">
        <v>3.7442827224731445</v>
      </c>
      <c r="Z280" s="1">
        <v>327.42703247070312</v>
      </c>
      <c r="AA280" s="1">
        <v>0.94973087310791016</v>
      </c>
      <c r="AB280" s="1">
        <v>12.416756629943848</v>
      </c>
      <c r="AD280" s="1">
        <f t="shared" si="4"/>
        <v>200.20865546332465</v>
      </c>
    </row>
    <row r="281" spans="1:30" x14ac:dyDescent="0.25">
      <c r="A281" s="2">
        <v>41855.438078703701</v>
      </c>
      <c r="B281" s="1">
        <v>59</v>
      </c>
      <c r="C281" s="1">
        <v>82.857147216796875</v>
      </c>
      <c r="D281" s="1">
        <v>42356.57421875</v>
      </c>
      <c r="E281" s="1">
        <v>56</v>
      </c>
      <c r="F281" s="1">
        <v>80</v>
      </c>
      <c r="G281" s="1">
        <v>28000</v>
      </c>
      <c r="H281" s="1">
        <v>83.774322509765625</v>
      </c>
      <c r="I281" s="1">
        <v>14.249624252319336</v>
      </c>
      <c r="J281" s="1">
        <v>-0.4799957275390625</v>
      </c>
      <c r="K281" s="1">
        <v>392.240478515625</v>
      </c>
      <c r="L281" s="1">
        <v>38.800003051757812</v>
      </c>
      <c r="M281" s="1">
        <v>52.899620056152344</v>
      </c>
      <c r="N281" s="1">
        <v>100.29153442382812</v>
      </c>
      <c r="O281" s="1">
        <v>1.1140003204345703</v>
      </c>
      <c r="P281" s="1">
        <v>14.291401863098145</v>
      </c>
      <c r="Q281" s="1">
        <v>1.3980007171630859</v>
      </c>
      <c r="R281" s="1">
        <v>1</v>
      </c>
      <c r="S281" s="1">
        <v>1</v>
      </c>
      <c r="T281" s="1">
        <v>1</v>
      </c>
      <c r="U281" s="1">
        <v>0.15000000596046448</v>
      </c>
      <c r="V281" s="1">
        <v>4759</v>
      </c>
      <c r="W281" s="1">
        <v>117.2001953125</v>
      </c>
      <c r="X281" s="1">
        <v>106.01510620117187</v>
      </c>
      <c r="Y281" s="1">
        <v>3.7123520374298096</v>
      </c>
      <c r="Z281" s="1">
        <v>325.53793334960937</v>
      </c>
      <c r="AA281" s="1">
        <v>0.94807606935501099</v>
      </c>
      <c r="AB281" s="1">
        <v>12.395121574401855</v>
      </c>
      <c r="AD281" s="1">
        <f t="shared" si="4"/>
        <v>200.13359917534723</v>
      </c>
    </row>
    <row r="282" spans="1:30" x14ac:dyDescent="0.25">
      <c r="A282" s="2">
        <v>41855.438113425924</v>
      </c>
      <c r="B282" s="1">
        <v>58</v>
      </c>
      <c r="C282" s="1">
        <v>84.285713195800781</v>
      </c>
      <c r="D282" s="1">
        <v>43086.85546875</v>
      </c>
      <c r="E282" s="1">
        <v>55</v>
      </c>
      <c r="F282" s="1">
        <v>78.571426391601562</v>
      </c>
      <c r="G282" s="1">
        <v>27500</v>
      </c>
      <c r="H282" s="1">
        <v>83.774322509765625</v>
      </c>
      <c r="I282" s="1">
        <v>14.249624252319336</v>
      </c>
      <c r="J282" s="1">
        <v>-0.4799957275390625</v>
      </c>
      <c r="K282" s="1">
        <v>392.19546508789063</v>
      </c>
      <c r="L282" s="1">
        <v>38.339996337890625</v>
      </c>
      <c r="M282" s="1">
        <v>52.824623107910156</v>
      </c>
      <c r="N282" s="1">
        <v>100.42375946044922</v>
      </c>
      <c r="O282" s="1">
        <v>1.1359996795654297</v>
      </c>
      <c r="P282" s="1">
        <v>14.291004180908203</v>
      </c>
      <c r="Q282" s="1">
        <v>1.3560009002685547</v>
      </c>
      <c r="R282" s="1">
        <v>1</v>
      </c>
      <c r="S282" s="1">
        <v>1</v>
      </c>
      <c r="T282" s="1">
        <v>1</v>
      </c>
      <c r="U282" s="1">
        <v>0.15000000596046448</v>
      </c>
      <c r="V282" s="1">
        <v>4760</v>
      </c>
      <c r="W282" s="1">
        <v>115</v>
      </c>
      <c r="X282" s="1">
        <v>104.40621948242187</v>
      </c>
      <c r="Y282" s="1">
        <v>3.7070889472961426</v>
      </c>
      <c r="Z282" s="1">
        <v>325.22543334960937</v>
      </c>
      <c r="AA282" s="1">
        <v>0.93602734804153442</v>
      </c>
      <c r="AB282" s="1">
        <v>12.237597465515137</v>
      </c>
      <c r="AD282" s="1">
        <f t="shared" si="4"/>
        <v>200.10859171549478</v>
      </c>
    </row>
    <row r="283" spans="1:30" x14ac:dyDescent="0.25">
      <c r="A283" s="2">
        <v>41855.438148148147</v>
      </c>
      <c r="B283" s="1">
        <v>58</v>
      </c>
      <c r="C283" s="1">
        <v>84.285713195800781</v>
      </c>
      <c r="D283" s="1">
        <v>43086.85546875</v>
      </c>
      <c r="E283" s="1">
        <v>55</v>
      </c>
      <c r="F283" s="1">
        <v>78.571426391601562</v>
      </c>
      <c r="G283" s="1">
        <v>27500</v>
      </c>
      <c r="H283" s="1">
        <v>83.774322509765625</v>
      </c>
      <c r="I283" s="1">
        <v>14.249624252319336</v>
      </c>
      <c r="J283" s="1">
        <v>-0.4799957275390625</v>
      </c>
      <c r="K283" s="1">
        <v>392.33053588867187</v>
      </c>
      <c r="L283" s="1">
        <v>38.160003662109375</v>
      </c>
      <c r="M283" s="1">
        <v>52.629631042480469</v>
      </c>
      <c r="N283" s="1">
        <v>100.37969207763672</v>
      </c>
      <c r="O283" s="1">
        <v>1.0990009307861328</v>
      </c>
      <c r="P283" s="1">
        <v>14.291654586791992</v>
      </c>
      <c r="Q283" s="1">
        <v>1.3430004119873047</v>
      </c>
      <c r="R283" s="1">
        <v>1</v>
      </c>
      <c r="S283" s="1">
        <v>1</v>
      </c>
      <c r="T283" s="1">
        <v>1</v>
      </c>
      <c r="U283" s="1">
        <v>0.15000000596046448</v>
      </c>
      <c r="V283" s="1">
        <v>4745</v>
      </c>
      <c r="W283" s="1">
        <v>116.60009765625</v>
      </c>
      <c r="X283" s="1">
        <v>105.34194183349609</v>
      </c>
      <c r="Y283" s="1">
        <v>3.6934049129486084</v>
      </c>
      <c r="Z283" s="1">
        <v>324.41140747070312</v>
      </c>
      <c r="AA283" s="1">
        <v>0.93162113428115845</v>
      </c>
      <c r="AB283" s="1">
        <v>12.179990768432617</v>
      </c>
      <c r="AD283" s="1">
        <f t="shared" si="4"/>
        <v>200.18363104926215</v>
      </c>
    </row>
    <row r="284" spans="1:30" x14ac:dyDescent="0.25">
      <c r="A284" s="2">
        <v>41855.43818287037</v>
      </c>
      <c r="B284" s="1">
        <v>58</v>
      </c>
      <c r="C284" s="1">
        <v>82.857147216796875</v>
      </c>
      <c r="D284" s="1">
        <v>42356.57421875</v>
      </c>
      <c r="E284" s="1">
        <v>55</v>
      </c>
      <c r="F284" s="1">
        <v>78.571426391601562</v>
      </c>
      <c r="G284" s="1">
        <v>27500</v>
      </c>
      <c r="H284" s="1">
        <v>83.774322509765625</v>
      </c>
      <c r="I284" s="1">
        <v>14.249624252319336</v>
      </c>
      <c r="J284" s="1">
        <v>-0.4799957275390625</v>
      </c>
      <c r="K284" s="1">
        <v>392.60067749023437</v>
      </c>
      <c r="L284" s="1">
        <v>38.125</v>
      </c>
      <c r="M284" s="1">
        <v>52.614631652832031</v>
      </c>
      <c r="N284" s="1">
        <v>100.51189422607422</v>
      </c>
      <c r="O284" s="1">
        <v>1.1210002899169922</v>
      </c>
      <c r="P284" s="1">
        <v>14.291149139404297</v>
      </c>
      <c r="Q284" s="1">
        <v>1.3649997711181641</v>
      </c>
      <c r="R284" s="1">
        <v>1</v>
      </c>
      <c r="S284" s="1">
        <v>1</v>
      </c>
      <c r="T284" s="1">
        <v>1</v>
      </c>
      <c r="U284" s="1">
        <v>0.15000000596046448</v>
      </c>
      <c r="V284" s="1">
        <v>4714</v>
      </c>
      <c r="W284" s="1">
        <v>117</v>
      </c>
      <c r="X284" s="1">
        <v>105.01265716552734</v>
      </c>
      <c r="Y284" s="1">
        <v>3.692352294921875</v>
      </c>
      <c r="Z284" s="1">
        <v>324.34872436523437</v>
      </c>
      <c r="AA284" s="1">
        <v>0.93904203176498413</v>
      </c>
      <c r="AB284" s="1">
        <v>12.277010917663574</v>
      </c>
      <c r="AD284" s="1">
        <f t="shared" si="4"/>
        <v>200.33370971679687</v>
      </c>
    </row>
    <row r="285" spans="1:30" x14ac:dyDescent="0.25">
      <c r="A285" s="2">
        <v>41855.438217592593</v>
      </c>
      <c r="B285" s="1">
        <v>58</v>
      </c>
      <c r="C285" s="1">
        <v>82.857147216796875</v>
      </c>
      <c r="D285" s="1">
        <v>42356.57421875</v>
      </c>
      <c r="E285" s="1">
        <v>55</v>
      </c>
      <c r="F285" s="1">
        <v>78.571426391601562</v>
      </c>
      <c r="G285" s="1">
        <v>27500</v>
      </c>
      <c r="H285" s="1">
        <v>83.7572021484375</v>
      </c>
      <c r="I285" s="1">
        <v>14.25</v>
      </c>
      <c r="J285" s="1">
        <v>-0.4799957275390625</v>
      </c>
      <c r="K285" s="1">
        <v>393.0509033203125</v>
      </c>
      <c r="L285" s="1">
        <v>38.205001831054688</v>
      </c>
      <c r="M285" s="1">
        <v>52.100006103515625</v>
      </c>
      <c r="N285" s="1">
        <v>100.51189422607422</v>
      </c>
      <c r="O285" s="1">
        <v>1.0760002136230469</v>
      </c>
      <c r="P285" s="1">
        <v>14.289897918701172</v>
      </c>
      <c r="Q285" s="1">
        <v>1.3400001525878906</v>
      </c>
      <c r="R285" s="1">
        <v>1</v>
      </c>
      <c r="S285" s="1">
        <v>1</v>
      </c>
      <c r="T285" s="1">
        <v>1</v>
      </c>
      <c r="U285" s="1">
        <v>0.15000000596046448</v>
      </c>
      <c r="V285" s="1">
        <v>4691</v>
      </c>
      <c r="W285" s="1">
        <v>117</v>
      </c>
      <c r="X285" s="1">
        <v>104.14311218261719</v>
      </c>
      <c r="Y285" s="1">
        <v>3.6561408042907715</v>
      </c>
      <c r="Z285" s="1">
        <v>322.15914916992187</v>
      </c>
      <c r="AA285" s="1">
        <v>0.92972856760025024</v>
      </c>
      <c r="AB285" s="1">
        <v>12.155247688293457</v>
      </c>
      <c r="AD285" s="1">
        <f t="shared" si="4"/>
        <v>200.58383517795139</v>
      </c>
    </row>
    <row r="286" spans="1:30" x14ac:dyDescent="0.25">
      <c r="A286" s="2">
        <v>41855.438252314816</v>
      </c>
      <c r="B286" s="1">
        <v>58</v>
      </c>
      <c r="C286" s="1">
        <v>82.857147216796875</v>
      </c>
      <c r="D286" s="1">
        <v>42356.57421875</v>
      </c>
      <c r="E286" s="1">
        <v>55</v>
      </c>
      <c r="F286" s="1">
        <v>77.142860412597656</v>
      </c>
      <c r="G286" s="1">
        <v>27000</v>
      </c>
      <c r="H286" s="1">
        <v>83.7572021484375</v>
      </c>
      <c r="I286" s="1">
        <v>14.25</v>
      </c>
      <c r="J286" s="1">
        <v>-0.4799957275390625</v>
      </c>
      <c r="K286" s="1">
        <v>393.321044921875</v>
      </c>
      <c r="L286" s="1">
        <v>37.970001220703125</v>
      </c>
      <c r="M286" s="1">
        <v>52.199996948242188</v>
      </c>
      <c r="N286" s="1">
        <v>100.42375946044922</v>
      </c>
      <c r="O286" s="1">
        <v>1.0330009460449219</v>
      </c>
      <c r="P286" s="1">
        <v>14.290693283081055</v>
      </c>
      <c r="Q286" s="1">
        <v>1.3239994049072266</v>
      </c>
      <c r="R286" s="1">
        <v>1</v>
      </c>
      <c r="S286" s="1">
        <v>1</v>
      </c>
      <c r="T286" s="1">
        <v>1</v>
      </c>
      <c r="U286" s="1">
        <v>0.15000000596046448</v>
      </c>
      <c r="V286" s="1">
        <v>4662</v>
      </c>
      <c r="W286" s="1">
        <v>117.2001953125</v>
      </c>
      <c r="X286" s="1">
        <v>104.03196716308594</v>
      </c>
      <c r="Y286" s="1">
        <v>3.6631577014923096</v>
      </c>
      <c r="Z286" s="1">
        <v>322.57986450195312</v>
      </c>
      <c r="AA286" s="1">
        <v>0.92324364185333252</v>
      </c>
      <c r="AB286" s="1">
        <v>12.070463180541992</v>
      </c>
      <c r="AD286" s="1">
        <f t="shared" si="4"/>
        <v>200.73391384548611</v>
      </c>
    </row>
    <row r="287" spans="1:30" x14ac:dyDescent="0.25">
      <c r="A287" s="2">
        <v>41855.438287037039</v>
      </c>
      <c r="B287" s="1">
        <v>58</v>
      </c>
      <c r="C287" s="1">
        <v>82.857147216796875</v>
      </c>
      <c r="D287" s="1">
        <v>42356.57421875</v>
      </c>
      <c r="E287" s="1">
        <v>54</v>
      </c>
      <c r="F287" s="1">
        <v>77.142860412597656</v>
      </c>
      <c r="G287" s="1">
        <v>27000</v>
      </c>
      <c r="H287" s="1">
        <v>83.7572021484375</v>
      </c>
      <c r="I287" s="1">
        <v>14.25</v>
      </c>
      <c r="J287" s="1">
        <v>-0.4799957275390625</v>
      </c>
      <c r="K287" s="1">
        <v>393.72625732421875</v>
      </c>
      <c r="L287" s="1">
        <v>37.399993896484375</v>
      </c>
      <c r="M287" s="1">
        <v>51.92999267578125</v>
      </c>
      <c r="N287" s="1">
        <v>100.55596160888672</v>
      </c>
      <c r="O287" s="1">
        <v>1.0219993591308594</v>
      </c>
      <c r="P287" s="1">
        <v>14.287440299987793</v>
      </c>
      <c r="Q287" s="1">
        <v>1.3099994659423828</v>
      </c>
      <c r="R287" s="1">
        <v>1</v>
      </c>
      <c r="S287" s="1">
        <v>1</v>
      </c>
      <c r="T287" s="1">
        <v>1</v>
      </c>
      <c r="U287" s="1">
        <v>0.15000000596046448</v>
      </c>
      <c r="V287" s="1">
        <v>4632</v>
      </c>
      <c r="W287" s="1">
        <v>116.2001953125</v>
      </c>
      <c r="X287" s="1">
        <v>102.65672302246094</v>
      </c>
      <c r="Y287" s="1">
        <v>3.6442101001739502</v>
      </c>
      <c r="Z287" s="1">
        <v>321.44253540039062</v>
      </c>
      <c r="AA287" s="1">
        <v>0.91852140426635742</v>
      </c>
      <c r="AB287" s="1">
        <v>12.008724212646484</v>
      </c>
      <c r="AD287" s="1">
        <f t="shared" si="4"/>
        <v>200.95903184678821</v>
      </c>
    </row>
    <row r="288" spans="1:30" x14ac:dyDescent="0.25">
      <c r="A288" s="2">
        <v>41855.438321759262</v>
      </c>
      <c r="B288" s="1">
        <v>58</v>
      </c>
      <c r="C288" s="1">
        <v>82.857147216796875</v>
      </c>
      <c r="D288" s="1">
        <v>42356.57421875</v>
      </c>
      <c r="E288" s="1">
        <v>54</v>
      </c>
      <c r="F288" s="1">
        <v>77.142860412597656</v>
      </c>
      <c r="G288" s="1">
        <v>27000</v>
      </c>
      <c r="H288" s="1">
        <v>83.7572021484375</v>
      </c>
      <c r="I288" s="1">
        <v>14.25</v>
      </c>
      <c r="J288" s="1">
        <v>-0.4799957275390625</v>
      </c>
      <c r="K288" s="1">
        <v>394.176513671875</v>
      </c>
      <c r="L288" s="1">
        <v>37.824996948242188</v>
      </c>
      <c r="M288" s="1">
        <v>52.164993286132813</v>
      </c>
      <c r="N288" s="1">
        <v>100.46782684326172</v>
      </c>
      <c r="O288" s="1">
        <v>1.0349998474121094</v>
      </c>
      <c r="P288" s="1">
        <v>14.29047679901123</v>
      </c>
      <c r="Q288" s="1">
        <v>1.3040008544921875</v>
      </c>
      <c r="R288" s="1">
        <v>1</v>
      </c>
      <c r="S288" s="1">
        <v>1</v>
      </c>
      <c r="T288" s="1">
        <v>1</v>
      </c>
      <c r="U288" s="1">
        <v>0.15000000596046448</v>
      </c>
      <c r="V288" s="1">
        <v>4602</v>
      </c>
      <c r="W288" s="1">
        <v>117.39990234375</v>
      </c>
      <c r="X288" s="1">
        <v>102.69307708740234</v>
      </c>
      <c r="Y288" s="1">
        <v>3.6607012748718262</v>
      </c>
      <c r="Z288" s="1">
        <v>322.43264770507812</v>
      </c>
      <c r="AA288" s="1">
        <v>0.9162285327911377</v>
      </c>
      <c r="AB288" s="1">
        <v>11.978747367858887</v>
      </c>
      <c r="AD288" s="1">
        <f t="shared" si="4"/>
        <v>201.20917426215277</v>
      </c>
    </row>
    <row r="289" spans="1:30" x14ac:dyDescent="0.25">
      <c r="A289" s="2">
        <v>41855.438356481478</v>
      </c>
      <c r="B289" s="1">
        <v>58</v>
      </c>
      <c r="C289" s="1">
        <v>82.857147216796875</v>
      </c>
      <c r="D289" s="1">
        <v>42356.57421875</v>
      </c>
      <c r="E289" s="1">
        <v>54</v>
      </c>
      <c r="F289" s="1">
        <v>77.142860412597656</v>
      </c>
      <c r="G289" s="1">
        <v>27000</v>
      </c>
      <c r="H289" s="1">
        <v>83.7572021484375</v>
      </c>
      <c r="I289" s="1">
        <v>14.25</v>
      </c>
      <c r="J289" s="1">
        <v>-0.4799957275390625</v>
      </c>
      <c r="K289" s="1">
        <v>394.44662475585937</v>
      </c>
      <c r="L289" s="1">
        <v>38.279998779296875</v>
      </c>
      <c r="M289" s="1">
        <v>52.4949951171875</v>
      </c>
      <c r="N289" s="1">
        <v>100.46782684326172</v>
      </c>
      <c r="O289" s="1">
        <v>1.0629997253417969</v>
      </c>
      <c r="P289" s="1">
        <v>14.288922309875488</v>
      </c>
      <c r="Q289" s="1">
        <v>1.3540000915527344</v>
      </c>
      <c r="R289" s="1">
        <v>1</v>
      </c>
      <c r="S289" s="1">
        <v>1</v>
      </c>
      <c r="T289" s="1">
        <v>1</v>
      </c>
      <c r="U289" s="1">
        <v>0.15000000596046448</v>
      </c>
      <c r="V289" s="1">
        <v>4601</v>
      </c>
      <c r="W289" s="1">
        <v>117.60009765625</v>
      </c>
      <c r="X289" s="1">
        <v>103.19602966308594</v>
      </c>
      <c r="Y289" s="1">
        <v>3.6838593482971191</v>
      </c>
      <c r="Z289" s="1">
        <v>323.81771850585937</v>
      </c>
      <c r="AA289" s="1">
        <v>0.93352586030960083</v>
      </c>
      <c r="AB289" s="1">
        <v>12.204892158508301</v>
      </c>
      <c r="AD289" s="1">
        <f t="shared" si="4"/>
        <v>201.35923597547742</v>
      </c>
    </row>
    <row r="290" spans="1:30" x14ac:dyDescent="0.25">
      <c r="A290" s="2">
        <v>41855.438391203701</v>
      </c>
      <c r="B290" s="1">
        <v>58</v>
      </c>
      <c r="C290" s="1">
        <v>84.285713195800781</v>
      </c>
      <c r="D290" s="1">
        <v>43086.85546875</v>
      </c>
      <c r="E290" s="1">
        <v>53</v>
      </c>
      <c r="F290" s="1">
        <v>75.714286804199219</v>
      </c>
      <c r="G290" s="1">
        <v>26500</v>
      </c>
      <c r="H290" s="1">
        <v>83.817047119140625</v>
      </c>
      <c r="I290" s="1">
        <v>14.250375747680664</v>
      </c>
      <c r="J290" s="1">
        <v>-0.4799957275390625</v>
      </c>
      <c r="K290" s="1">
        <v>394.31158447265625</v>
      </c>
      <c r="L290" s="1">
        <v>38.410003662109375</v>
      </c>
      <c r="M290" s="1">
        <v>52.685371398925781</v>
      </c>
      <c r="N290" s="1">
        <v>100.33560943603516</v>
      </c>
      <c r="O290" s="1">
        <v>1.0979995727539063</v>
      </c>
      <c r="P290" s="1">
        <v>14.289406776428223</v>
      </c>
      <c r="Q290" s="1">
        <v>1.3570003509521484</v>
      </c>
      <c r="R290" s="1">
        <v>1</v>
      </c>
      <c r="S290" s="1">
        <v>1</v>
      </c>
      <c r="T290" s="1">
        <v>1</v>
      </c>
      <c r="U290" s="1">
        <v>0.15000000596046448</v>
      </c>
      <c r="V290" s="1">
        <v>4608</v>
      </c>
      <c r="W290" s="1">
        <v>116.7998046875</v>
      </c>
      <c r="X290" s="1">
        <v>102.47567749023437</v>
      </c>
      <c r="Y290" s="1">
        <v>3.6971216201782227</v>
      </c>
      <c r="Z290" s="1">
        <v>324.69436645507812</v>
      </c>
      <c r="AA290" s="1">
        <v>0.93467432260513306</v>
      </c>
      <c r="AB290" s="1">
        <v>12.219907760620117</v>
      </c>
      <c r="AD290" s="1">
        <f t="shared" si="4"/>
        <v>201.28421359592014</v>
      </c>
    </row>
    <row r="291" spans="1:30" x14ac:dyDescent="0.25">
      <c r="A291" s="2">
        <v>41855.438425925924</v>
      </c>
      <c r="B291" s="1">
        <v>58</v>
      </c>
      <c r="C291" s="1">
        <v>84.285713195800781</v>
      </c>
      <c r="D291" s="1">
        <v>43086.85546875</v>
      </c>
      <c r="E291" s="1">
        <v>53</v>
      </c>
      <c r="F291" s="1">
        <v>75.714286804199219</v>
      </c>
      <c r="G291" s="1">
        <v>26500</v>
      </c>
      <c r="H291" s="1">
        <v>83.817047119140625</v>
      </c>
      <c r="I291" s="1">
        <v>14.250375747680664</v>
      </c>
      <c r="J291" s="1">
        <v>-0.4799957275390625</v>
      </c>
      <c r="K291" s="1">
        <v>393.72625732421875</v>
      </c>
      <c r="L291" s="1">
        <v>37.904998779296875</v>
      </c>
      <c r="M291" s="1">
        <v>52.050376892089844</v>
      </c>
      <c r="N291" s="1">
        <v>100.42375946044922</v>
      </c>
      <c r="O291" s="1">
        <v>1.0919990539550781</v>
      </c>
      <c r="P291" s="1">
        <v>14.287635803222656</v>
      </c>
      <c r="Q291" s="1">
        <v>1.3169994354248047</v>
      </c>
      <c r="R291" s="1">
        <v>1</v>
      </c>
      <c r="S291" s="1">
        <v>1</v>
      </c>
      <c r="T291" s="1">
        <v>1</v>
      </c>
      <c r="U291" s="1">
        <v>0.15000000596046448</v>
      </c>
      <c r="V291" s="1">
        <v>4616</v>
      </c>
      <c r="W291" s="1">
        <v>116.39990234375</v>
      </c>
      <c r="X291" s="1">
        <v>102.47806549072266</v>
      </c>
      <c r="Y291" s="1">
        <v>3.6525616645812988</v>
      </c>
      <c r="Z291" s="1">
        <v>322.03036499023437</v>
      </c>
      <c r="AA291" s="1">
        <v>0.92072939872741699</v>
      </c>
      <c r="AB291" s="1">
        <v>12.037590980529785</v>
      </c>
      <c r="AD291" s="1">
        <f t="shared" si="4"/>
        <v>200.95903184678821</v>
      </c>
    </row>
    <row r="292" spans="1:30" x14ac:dyDescent="0.25">
      <c r="A292" s="2">
        <v>41855.438460648147</v>
      </c>
      <c r="B292" s="1">
        <v>58</v>
      </c>
      <c r="C292" s="1">
        <v>82.857147216796875</v>
      </c>
      <c r="D292" s="1">
        <v>42356.57421875</v>
      </c>
      <c r="E292" s="1">
        <v>54</v>
      </c>
      <c r="F292" s="1">
        <v>77.142860412597656</v>
      </c>
      <c r="G292" s="1">
        <v>27000</v>
      </c>
      <c r="H292" s="1">
        <v>83.817047119140625</v>
      </c>
      <c r="I292" s="1">
        <v>14.250375747680664</v>
      </c>
      <c r="J292" s="1">
        <v>-0.4799957275390625</v>
      </c>
      <c r="K292" s="1">
        <v>393.99639892578125</v>
      </c>
      <c r="L292" s="1">
        <v>37.990005493164062</v>
      </c>
      <c r="M292" s="1">
        <v>52.290367126464844</v>
      </c>
      <c r="N292" s="1">
        <v>100.42375946044922</v>
      </c>
      <c r="O292" s="1">
        <v>1.1599998474121094</v>
      </c>
      <c r="P292" s="1">
        <v>14.28947925567627</v>
      </c>
      <c r="Q292" s="1">
        <v>1.332000732421875</v>
      </c>
      <c r="R292" s="1">
        <v>1</v>
      </c>
      <c r="S292" s="1">
        <v>1</v>
      </c>
      <c r="T292" s="1">
        <v>1</v>
      </c>
      <c r="U292" s="1">
        <v>0.15000000596046448</v>
      </c>
      <c r="V292" s="1">
        <v>4593</v>
      </c>
      <c r="W292" s="1">
        <v>117.39990234375</v>
      </c>
      <c r="X292" s="1">
        <v>102.49224090576172</v>
      </c>
      <c r="Y292" s="1">
        <v>3.6694025993347168</v>
      </c>
      <c r="Z292" s="1">
        <v>323.03994750976562</v>
      </c>
      <c r="AA292" s="1">
        <v>0.92807221412658691</v>
      </c>
      <c r="AB292" s="1">
        <v>12.133590698242188</v>
      </c>
      <c r="AD292" s="1">
        <f t="shared" si="4"/>
        <v>201.10911051432291</v>
      </c>
    </row>
    <row r="293" spans="1:30" x14ac:dyDescent="0.25">
      <c r="A293" s="2">
        <v>41855.43849537037</v>
      </c>
      <c r="B293" s="1">
        <v>59</v>
      </c>
      <c r="C293" s="1">
        <v>84.285713195800781</v>
      </c>
      <c r="D293" s="1">
        <v>43086.85546875</v>
      </c>
      <c r="E293" s="1">
        <v>53</v>
      </c>
      <c r="F293" s="1">
        <v>77.142860412597656</v>
      </c>
      <c r="G293" s="1">
        <v>27000</v>
      </c>
      <c r="H293" s="1">
        <v>83.817047119140625</v>
      </c>
      <c r="I293" s="1">
        <v>14.250375747680664</v>
      </c>
      <c r="J293" s="1">
        <v>-0.4799957275390625</v>
      </c>
      <c r="K293" s="1">
        <v>394.04141235351562</v>
      </c>
      <c r="L293" s="1">
        <v>38.044998168945313</v>
      </c>
      <c r="M293" s="1">
        <v>52.360374450683594</v>
      </c>
      <c r="N293" s="1">
        <v>100.33560943603516</v>
      </c>
      <c r="O293" s="1">
        <v>1.055999755859375</v>
      </c>
      <c r="P293" s="1">
        <v>14.291105270385742</v>
      </c>
      <c r="Q293" s="1">
        <v>1.3260002136230469</v>
      </c>
      <c r="R293" s="1">
        <v>1</v>
      </c>
      <c r="S293" s="1">
        <v>1</v>
      </c>
      <c r="T293" s="1">
        <v>1</v>
      </c>
      <c r="U293" s="1">
        <v>0.15000000596046448</v>
      </c>
      <c r="V293" s="1">
        <v>4587</v>
      </c>
      <c r="W293" s="1">
        <v>116.2001953125</v>
      </c>
      <c r="X293" s="1">
        <v>101.65940856933594</v>
      </c>
      <c r="Y293" s="1">
        <v>3.6743154525756836</v>
      </c>
      <c r="Z293" s="1">
        <v>323.33383178710937</v>
      </c>
      <c r="AA293" s="1">
        <v>0.92404806613922119</v>
      </c>
      <c r="AB293" s="1">
        <v>12.080979347229004</v>
      </c>
      <c r="AD293" s="1">
        <f t="shared" si="4"/>
        <v>201.13411797417535</v>
      </c>
    </row>
    <row r="294" spans="1:30" x14ac:dyDescent="0.25">
      <c r="A294" s="2">
        <v>41855.438530092593</v>
      </c>
      <c r="B294" s="1">
        <v>59</v>
      </c>
      <c r="C294" s="1">
        <v>82.857147216796875</v>
      </c>
      <c r="D294" s="1">
        <v>42356.57421875</v>
      </c>
      <c r="E294" s="1">
        <v>54</v>
      </c>
      <c r="F294" s="1">
        <v>77.142860412597656</v>
      </c>
      <c r="G294" s="1">
        <v>27000</v>
      </c>
      <c r="H294" s="1">
        <v>83.817047119140625</v>
      </c>
      <c r="I294" s="1">
        <v>14.250375747680664</v>
      </c>
      <c r="J294" s="1">
        <v>-0.4799957275390625</v>
      </c>
      <c r="K294" s="1">
        <v>393.77127075195312</v>
      </c>
      <c r="L294" s="1">
        <v>37.699996948242187</v>
      </c>
      <c r="M294" s="1">
        <v>52.155372619628906</v>
      </c>
      <c r="N294" s="1">
        <v>100.20339965820312</v>
      </c>
      <c r="O294" s="1">
        <v>1.0620002746582031</v>
      </c>
      <c r="P294" s="1">
        <v>14.288394927978516</v>
      </c>
      <c r="Q294" s="1">
        <v>1.2970008850097656</v>
      </c>
      <c r="R294" s="1">
        <v>1</v>
      </c>
      <c r="S294" s="1">
        <v>1</v>
      </c>
      <c r="T294" s="1">
        <v>1</v>
      </c>
      <c r="U294" s="1">
        <v>0.15000000596046448</v>
      </c>
      <c r="V294" s="1">
        <v>4569</v>
      </c>
      <c r="W294" s="1">
        <v>117.39990234375</v>
      </c>
      <c r="X294" s="1">
        <v>102.30457305908203</v>
      </c>
      <c r="Y294" s="1">
        <v>3.6599297523498535</v>
      </c>
      <c r="Z294" s="1">
        <v>322.47244262695312</v>
      </c>
      <c r="AA294" s="1">
        <v>0.91673052310943604</v>
      </c>
      <c r="AB294" s="1">
        <v>11.985310554504395</v>
      </c>
      <c r="AD294" s="1">
        <f t="shared" si="4"/>
        <v>200.98403930664062</v>
      </c>
    </row>
    <row r="295" spans="1:30" x14ac:dyDescent="0.25">
      <c r="A295" s="2">
        <v>41855.438576388886</v>
      </c>
      <c r="B295" s="1">
        <v>59</v>
      </c>
      <c r="C295" s="1">
        <v>84.285713195800781</v>
      </c>
      <c r="D295" s="1">
        <v>43086.85546875</v>
      </c>
      <c r="E295" s="1">
        <v>53</v>
      </c>
      <c r="F295" s="1">
        <v>75.714286804199219</v>
      </c>
      <c r="G295" s="1">
        <v>26500</v>
      </c>
      <c r="H295" s="1">
        <v>83.85980224609375</v>
      </c>
      <c r="I295" s="1">
        <v>14.250375747680664</v>
      </c>
      <c r="J295" s="1">
        <v>-0.4799957275390625</v>
      </c>
      <c r="K295" s="1">
        <v>393.77127075195312</v>
      </c>
      <c r="L295" s="1">
        <v>37.979995727539062</v>
      </c>
      <c r="M295" s="1">
        <v>52.135368347167969</v>
      </c>
      <c r="N295" s="1">
        <v>100.20339965820312</v>
      </c>
      <c r="O295" s="1">
        <v>1.0900001525878906</v>
      </c>
      <c r="P295" s="1">
        <v>14.288647651672363</v>
      </c>
      <c r="Q295" s="1">
        <v>1.3169994354248047</v>
      </c>
      <c r="R295" s="1">
        <v>1</v>
      </c>
      <c r="S295" s="1">
        <v>1</v>
      </c>
      <c r="T295" s="1">
        <v>1</v>
      </c>
      <c r="U295" s="1">
        <v>0.15000000596046448</v>
      </c>
      <c r="V295" s="1">
        <v>4554</v>
      </c>
      <c r="W295" s="1">
        <v>117.60009765625</v>
      </c>
      <c r="X295" s="1">
        <v>101.62195587158203</v>
      </c>
      <c r="Y295" s="1">
        <v>3.6585259437561035</v>
      </c>
      <c r="Z295" s="1">
        <v>322.44979858398437</v>
      </c>
      <c r="AA295" s="1">
        <v>0.920940101146698</v>
      </c>
      <c r="AB295" s="1">
        <v>12.040347099304199</v>
      </c>
      <c r="AD295" s="1">
        <f t="shared" si="4"/>
        <v>200.98403930664062</v>
      </c>
    </row>
    <row r="296" spans="1:30" x14ac:dyDescent="0.25">
      <c r="A296" s="2">
        <v>41855.438611111109</v>
      </c>
      <c r="B296" s="1">
        <v>58</v>
      </c>
      <c r="C296" s="1">
        <v>82.857147216796875</v>
      </c>
      <c r="D296" s="1">
        <v>42356.57421875</v>
      </c>
      <c r="E296" s="1">
        <v>53</v>
      </c>
      <c r="F296" s="1">
        <v>75.714286804199219</v>
      </c>
      <c r="G296" s="1">
        <v>26500</v>
      </c>
      <c r="H296" s="1">
        <v>83.85980224609375</v>
      </c>
      <c r="I296" s="1">
        <v>14.250375747680664</v>
      </c>
      <c r="J296" s="1">
        <v>-0.4799957275390625</v>
      </c>
      <c r="K296" s="1">
        <v>393.72625732421875</v>
      </c>
      <c r="L296" s="1">
        <v>38.550003051757812</v>
      </c>
      <c r="M296" s="1">
        <v>52.830375671386719</v>
      </c>
      <c r="N296" s="1">
        <v>100.15933227539062</v>
      </c>
      <c r="O296" s="1">
        <v>1.0410003662109375</v>
      </c>
      <c r="P296" s="1">
        <v>14.292803764343262</v>
      </c>
      <c r="Q296" s="1">
        <v>1.3719997406005859</v>
      </c>
      <c r="R296" s="1">
        <v>1</v>
      </c>
      <c r="S296" s="1">
        <v>1</v>
      </c>
      <c r="T296" s="1">
        <v>1</v>
      </c>
      <c r="U296" s="1">
        <v>0.15000000596046448</v>
      </c>
      <c r="V296" s="1">
        <v>4575</v>
      </c>
      <c r="W296" s="1">
        <v>118</v>
      </c>
      <c r="X296" s="1">
        <v>102.78726196289062</v>
      </c>
      <c r="Y296" s="1">
        <v>3.7072970867156982</v>
      </c>
      <c r="Z296" s="1">
        <v>325.36123657226562</v>
      </c>
      <c r="AA296" s="1">
        <v>0.93836671113967896</v>
      </c>
      <c r="AB296" s="1">
        <v>12.268181800842285</v>
      </c>
      <c r="AD296" s="1">
        <f t="shared" si="4"/>
        <v>200.95903184678821</v>
      </c>
    </row>
    <row r="297" spans="1:30" x14ac:dyDescent="0.25">
      <c r="A297" s="2">
        <v>41855.438645833332</v>
      </c>
      <c r="B297" s="1">
        <v>59</v>
      </c>
      <c r="C297" s="1">
        <v>82.857147216796875</v>
      </c>
      <c r="D297" s="1">
        <v>42356.57421875</v>
      </c>
      <c r="E297" s="1">
        <v>54</v>
      </c>
      <c r="F297" s="1">
        <v>77.142860412597656</v>
      </c>
      <c r="G297" s="1">
        <v>27000</v>
      </c>
      <c r="H297" s="1">
        <v>83.85980224609375</v>
      </c>
      <c r="I297" s="1">
        <v>14.250375747680664</v>
      </c>
      <c r="J297" s="1">
        <v>-0.4799957275390625</v>
      </c>
      <c r="K297" s="1">
        <v>393.45611572265625</v>
      </c>
      <c r="L297" s="1">
        <v>38.7449951171875</v>
      </c>
      <c r="M297" s="1">
        <v>53.205375671386719</v>
      </c>
      <c r="N297" s="1">
        <v>100.15933227539062</v>
      </c>
      <c r="O297" s="1">
        <v>1.1289997100830078</v>
      </c>
      <c r="P297" s="1">
        <v>14.29229736328125</v>
      </c>
      <c r="Q297" s="1">
        <v>1.3719997406005859</v>
      </c>
      <c r="R297" s="1">
        <v>1</v>
      </c>
      <c r="S297" s="1">
        <v>1</v>
      </c>
      <c r="T297" s="1">
        <v>1</v>
      </c>
      <c r="U297" s="1">
        <v>0.15000000596046448</v>
      </c>
      <c r="V297" s="1">
        <v>4612</v>
      </c>
      <c r="W297" s="1">
        <v>117.39990234375</v>
      </c>
      <c r="X297" s="1">
        <v>102.56462860107422</v>
      </c>
      <c r="Y297" s="1">
        <v>3.733612060546875</v>
      </c>
      <c r="Z297" s="1">
        <v>326.92068481445312</v>
      </c>
      <c r="AA297" s="1">
        <v>0.93970811367034912</v>
      </c>
      <c r="AB297" s="1">
        <v>12.285719871520996</v>
      </c>
      <c r="AD297" s="1">
        <f t="shared" si="4"/>
        <v>200.80895317925348</v>
      </c>
    </row>
    <row r="298" spans="1:30" x14ac:dyDescent="0.25">
      <c r="A298" s="2">
        <v>41855.438680555555</v>
      </c>
      <c r="B298" s="1">
        <v>58</v>
      </c>
      <c r="C298" s="1">
        <v>82.857147216796875</v>
      </c>
      <c r="D298" s="1">
        <v>42356.57421875</v>
      </c>
      <c r="E298" s="1">
        <v>54</v>
      </c>
      <c r="F298" s="1">
        <v>77.142860412597656</v>
      </c>
      <c r="G298" s="1">
        <v>27000</v>
      </c>
      <c r="H298" s="1">
        <v>83.85980224609375</v>
      </c>
      <c r="I298" s="1">
        <v>14.250375747680664</v>
      </c>
      <c r="J298" s="1">
        <v>-0.4799957275390625</v>
      </c>
      <c r="K298" s="1">
        <v>392.2855224609375</v>
      </c>
      <c r="L298" s="1">
        <v>38.535003662109375</v>
      </c>
      <c r="M298" s="1">
        <v>52.970375061035156</v>
      </c>
      <c r="N298" s="1">
        <v>100.02712249755859</v>
      </c>
      <c r="O298" s="1">
        <v>1.2320003509521484</v>
      </c>
      <c r="P298" s="1">
        <v>14.292840003967285</v>
      </c>
      <c r="Q298" s="1">
        <v>1.3680000305175781</v>
      </c>
      <c r="R298" s="1">
        <v>1</v>
      </c>
      <c r="S298" s="1">
        <v>1</v>
      </c>
      <c r="T298" s="1">
        <v>1</v>
      </c>
      <c r="U298" s="1">
        <v>0.15000000596046448</v>
      </c>
      <c r="V298" s="1">
        <v>4648</v>
      </c>
      <c r="W298" s="1">
        <v>118</v>
      </c>
      <c r="X298" s="1">
        <v>104.07346343994141</v>
      </c>
      <c r="Y298" s="1">
        <v>3.7171213626861572</v>
      </c>
      <c r="Z298" s="1">
        <v>325.94436645507812</v>
      </c>
      <c r="AA298" s="1">
        <v>0.93880677223205566</v>
      </c>
      <c r="AB298" s="1">
        <v>12.273935317993164</v>
      </c>
      <c r="AD298" s="1">
        <f t="shared" si="4"/>
        <v>200.15862358940973</v>
      </c>
    </row>
    <row r="299" spans="1:30" x14ac:dyDescent="0.25">
      <c r="A299" s="2">
        <v>41855.438715277778</v>
      </c>
      <c r="B299" s="1">
        <v>58</v>
      </c>
      <c r="C299" s="1">
        <v>82.857147216796875</v>
      </c>
      <c r="D299" s="1">
        <v>42356.57421875</v>
      </c>
      <c r="E299" s="1">
        <v>54</v>
      </c>
      <c r="F299" s="1">
        <v>77.142860412597656</v>
      </c>
      <c r="G299" s="1">
        <v>27000</v>
      </c>
      <c r="H299" s="1">
        <v>83.85980224609375</v>
      </c>
      <c r="I299" s="1">
        <v>14.250375747680664</v>
      </c>
      <c r="J299" s="1">
        <v>-0.4799957275390625</v>
      </c>
      <c r="K299" s="1">
        <v>391.88031005859375</v>
      </c>
      <c r="L299" s="1">
        <v>38.30999755859375</v>
      </c>
      <c r="M299" s="1">
        <v>52.680366516113281</v>
      </c>
      <c r="N299" s="1">
        <v>100.07118988037109</v>
      </c>
      <c r="O299" s="1">
        <v>1.1410007476806641</v>
      </c>
      <c r="P299" s="1">
        <v>14.29146671295166</v>
      </c>
      <c r="Q299" s="1">
        <v>1.3610000610351563</v>
      </c>
      <c r="R299" s="1">
        <v>1</v>
      </c>
      <c r="S299" s="1">
        <v>1</v>
      </c>
      <c r="T299" s="1">
        <v>1</v>
      </c>
      <c r="U299" s="1">
        <v>0.15000000596046448</v>
      </c>
      <c r="V299" s="1">
        <v>4659</v>
      </c>
      <c r="W299" s="1">
        <v>117</v>
      </c>
      <c r="X299" s="1">
        <v>103.60984802246094</v>
      </c>
      <c r="Y299" s="1">
        <v>3.6967704296112061</v>
      </c>
      <c r="Z299" s="1">
        <v>324.73519897460937</v>
      </c>
      <c r="AA299" s="1">
        <v>0.93634176254272461</v>
      </c>
      <c r="AB299" s="1">
        <v>12.241707801818848</v>
      </c>
      <c r="AD299" s="1">
        <f t="shared" si="4"/>
        <v>199.93350558810764</v>
      </c>
    </row>
    <row r="300" spans="1:30" x14ac:dyDescent="0.25">
      <c r="A300" s="2">
        <v>41855.438750000001</v>
      </c>
      <c r="B300" s="1">
        <v>58</v>
      </c>
      <c r="C300" s="1">
        <v>82.857147216796875</v>
      </c>
      <c r="D300" s="1">
        <v>42356.57421875</v>
      </c>
      <c r="E300" s="1">
        <v>54</v>
      </c>
      <c r="F300" s="1">
        <v>77.142860412597656</v>
      </c>
      <c r="G300" s="1">
        <v>27000</v>
      </c>
      <c r="H300" s="1">
        <v>83.86834716796875</v>
      </c>
      <c r="I300" s="1">
        <v>14.250375747680664</v>
      </c>
      <c r="J300" s="1">
        <v>-0.4799957275390625</v>
      </c>
      <c r="K300" s="1">
        <v>391.88031005859375</v>
      </c>
      <c r="L300" s="1">
        <v>38.455001831054688</v>
      </c>
      <c r="M300" s="1">
        <v>52.605369567871094</v>
      </c>
      <c r="N300" s="1">
        <v>100.07118988037109</v>
      </c>
      <c r="O300" s="1">
        <v>1.2169990539550781</v>
      </c>
      <c r="P300" s="1">
        <v>14.293670654296875</v>
      </c>
      <c r="Q300" s="1">
        <v>1.3449993133544922</v>
      </c>
      <c r="R300" s="1">
        <v>1</v>
      </c>
      <c r="S300" s="1">
        <v>1</v>
      </c>
      <c r="T300" s="1">
        <v>1</v>
      </c>
      <c r="U300" s="1">
        <v>0.15000000596046448</v>
      </c>
      <c r="V300" s="1">
        <v>4652</v>
      </c>
      <c r="W300" s="1">
        <v>118.60009765625</v>
      </c>
      <c r="X300" s="1">
        <v>105.22565460205078</v>
      </c>
      <c r="Y300" s="1">
        <v>3.6915075778961182</v>
      </c>
      <c r="Z300" s="1">
        <v>324.43399047851562</v>
      </c>
      <c r="AA300" s="1">
        <v>0.93092751502990723</v>
      </c>
      <c r="AB300" s="1">
        <v>12.17092227935791</v>
      </c>
      <c r="AD300" s="1">
        <f t="shared" si="4"/>
        <v>199.93350558810764</v>
      </c>
    </row>
    <row r="301" spans="1:30" x14ac:dyDescent="0.25">
      <c r="A301" s="2">
        <v>41855.438784722224</v>
      </c>
      <c r="B301" s="1">
        <v>58</v>
      </c>
      <c r="C301" s="1">
        <v>82.857147216796875</v>
      </c>
      <c r="D301" s="1">
        <v>42356.57421875</v>
      </c>
      <c r="E301" s="1">
        <v>54</v>
      </c>
      <c r="F301" s="1">
        <v>78.571426391601562</v>
      </c>
      <c r="G301" s="1">
        <v>27500</v>
      </c>
      <c r="H301" s="1">
        <v>83.86834716796875</v>
      </c>
      <c r="I301" s="1">
        <v>14.250375747680664</v>
      </c>
      <c r="J301" s="1">
        <v>-0.4799957275390625</v>
      </c>
      <c r="K301" s="1">
        <v>391.790283203125</v>
      </c>
      <c r="L301" s="1">
        <v>38.490005493164063</v>
      </c>
      <c r="M301" s="1">
        <v>52.575370788574219</v>
      </c>
      <c r="N301" s="1">
        <v>99.938972473144531</v>
      </c>
      <c r="O301" s="1">
        <v>1.1399993896484375</v>
      </c>
      <c r="P301" s="1">
        <v>14.29240608215332</v>
      </c>
      <c r="Q301" s="1">
        <v>1.3710002899169922</v>
      </c>
      <c r="R301" s="1">
        <v>1</v>
      </c>
      <c r="S301" s="1">
        <v>1</v>
      </c>
      <c r="T301" s="1">
        <v>1</v>
      </c>
      <c r="U301" s="1">
        <v>0.15000000596046448</v>
      </c>
      <c r="V301" s="1">
        <v>4665</v>
      </c>
      <c r="W301" s="1">
        <v>116.2001953125</v>
      </c>
      <c r="X301" s="1">
        <v>103.21070098876953</v>
      </c>
      <c r="Y301" s="1">
        <v>3.6894023418426514</v>
      </c>
      <c r="Z301" s="1">
        <v>324.30856323242187</v>
      </c>
      <c r="AA301" s="1">
        <v>0.93716633319854736</v>
      </c>
      <c r="AB301" s="1">
        <v>12.252488136291504</v>
      </c>
      <c r="AD301" s="1">
        <f t="shared" si="4"/>
        <v>199.88349066840277</v>
      </c>
    </row>
    <row r="302" spans="1:30" x14ac:dyDescent="0.25">
      <c r="A302" s="2">
        <v>41855.438819444447</v>
      </c>
      <c r="B302" s="1">
        <v>58</v>
      </c>
      <c r="C302" s="1">
        <v>82.857147216796875</v>
      </c>
      <c r="D302" s="1">
        <v>42356.57421875</v>
      </c>
      <c r="E302" s="1">
        <v>55</v>
      </c>
      <c r="F302" s="1">
        <v>77.142860412597656</v>
      </c>
      <c r="G302" s="1">
        <v>27000</v>
      </c>
      <c r="H302" s="1">
        <v>83.86834716796875</v>
      </c>
      <c r="I302" s="1">
        <v>14.250375747680664</v>
      </c>
      <c r="J302" s="1">
        <v>-0.4799957275390625</v>
      </c>
      <c r="K302" s="1">
        <v>391.52011108398437</v>
      </c>
      <c r="L302" s="1">
        <v>38.639999389648438</v>
      </c>
      <c r="M302" s="1">
        <v>53.110374450683594</v>
      </c>
      <c r="N302" s="1">
        <v>99.983039855957031</v>
      </c>
      <c r="O302" s="1">
        <v>1.1310005187988281</v>
      </c>
      <c r="P302" s="1">
        <v>14.291683197021484</v>
      </c>
      <c r="Q302" s="1">
        <v>1.3640003204345703</v>
      </c>
      <c r="R302" s="1">
        <v>1</v>
      </c>
      <c r="S302" s="1">
        <v>1</v>
      </c>
      <c r="T302" s="1">
        <v>1</v>
      </c>
      <c r="U302" s="1">
        <v>0.15000000596046448</v>
      </c>
      <c r="V302" s="1">
        <v>4682</v>
      </c>
      <c r="W302" s="1">
        <v>117.60009765625</v>
      </c>
      <c r="X302" s="1">
        <v>104.83476257324219</v>
      </c>
      <c r="Y302" s="1">
        <v>3.7269456386566162</v>
      </c>
      <c r="Z302" s="1">
        <v>326.53872680664062</v>
      </c>
      <c r="AA302" s="1">
        <v>0.93745219707489014</v>
      </c>
      <c r="AB302" s="1">
        <v>12.2562255859375</v>
      </c>
      <c r="AD302" s="1">
        <f t="shared" si="4"/>
        <v>199.73339504665799</v>
      </c>
    </row>
    <row r="303" spans="1:30" x14ac:dyDescent="0.25">
      <c r="A303" s="2">
        <v>41855.438854166663</v>
      </c>
      <c r="B303" s="1">
        <v>58</v>
      </c>
      <c r="C303" s="1">
        <v>84.285713195800781</v>
      </c>
      <c r="D303" s="1">
        <v>43086.85546875</v>
      </c>
      <c r="E303" s="1">
        <v>55</v>
      </c>
      <c r="F303" s="1">
        <v>78.571426391601562</v>
      </c>
      <c r="G303" s="1">
        <v>27500</v>
      </c>
      <c r="H303" s="1">
        <v>83.86834716796875</v>
      </c>
      <c r="I303" s="1">
        <v>14.250375747680664</v>
      </c>
      <c r="J303" s="1">
        <v>-0.4799957275390625</v>
      </c>
      <c r="K303" s="1">
        <v>391.38504028320313</v>
      </c>
      <c r="L303" s="1">
        <v>38.524993896484375</v>
      </c>
      <c r="M303" s="1">
        <v>52.800376892089844</v>
      </c>
      <c r="N303" s="1">
        <v>99.983039855957031</v>
      </c>
      <c r="O303" s="1">
        <v>1.0809993743896484</v>
      </c>
      <c r="P303" s="1">
        <v>14.290996551513672</v>
      </c>
      <c r="Q303" s="1">
        <v>1.3770008087158203</v>
      </c>
      <c r="R303" s="1">
        <v>1</v>
      </c>
      <c r="S303" s="1">
        <v>1</v>
      </c>
      <c r="T303" s="1">
        <v>1</v>
      </c>
      <c r="U303" s="1">
        <v>0.15000000596046448</v>
      </c>
      <c r="V303" s="1">
        <v>4691</v>
      </c>
      <c r="W303" s="1">
        <v>117.7998046875</v>
      </c>
      <c r="X303" s="1">
        <v>105.21464538574219</v>
      </c>
      <c r="Y303" s="1">
        <v>3.7051918506622314</v>
      </c>
      <c r="Z303" s="1">
        <v>325.24844360351562</v>
      </c>
      <c r="AA303" s="1">
        <v>0.94458413124084473</v>
      </c>
      <c r="AB303" s="1">
        <v>12.349469184875488</v>
      </c>
      <c r="AD303" s="1">
        <f t="shared" si="4"/>
        <v>199.65835571289062</v>
      </c>
    </row>
    <row r="304" spans="1:30" x14ac:dyDescent="0.25">
      <c r="A304" s="2">
        <v>41855.438888888886</v>
      </c>
      <c r="B304" s="1">
        <v>58</v>
      </c>
      <c r="C304" s="1">
        <v>82.857147216796875</v>
      </c>
      <c r="D304" s="1">
        <v>42356.57421875</v>
      </c>
      <c r="E304" s="1">
        <v>55</v>
      </c>
      <c r="F304" s="1">
        <v>78.571426391601562</v>
      </c>
      <c r="G304" s="1">
        <v>27500</v>
      </c>
      <c r="H304" s="1">
        <v>83.86834716796875</v>
      </c>
      <c r="I304" s="1">
        <v>14.250375747680664</v>
      </c>
      <c r="J304" s="1">
        <v>-0.4799957275390625</v>
      </c>
      <c r="K304" s="1">
        <v>391.61013793945312</v>
      </c>
      <c r="L304" s="1">
        <v>38.81500244140625</v>
      </c>
      <c r="M304" s="1">
        <v>52.690376281738281</v>
      </c>
      <c r="N304" s="1">
        <v>100.07118988037109</v>
      </c>
      <c r="O304" s="1">
        <v>1.1480007171630859</v>
      </c>
      <c r="P304" s="1">
        <v>14.29229736328125</v>
      </c>
      <c r="Q304" s="1">
        <v>1.3589992523193359</v>
      </c>
      <c r="R304" s="1">
        <v>1</v>
      </c>
      <c r="S304" s="1">
        <v>1</v>
      </c>
      <c r="T304" s="1">
        <v>1</v>
      </c>
      <c r="U304" s="1">
        <v>0.15000000596046448</v>
      </c>
      <c r="V304" s="1">
        <v>4693</v>
      </c>
      <c r="W304" s="1">
        <v>117</v>
      </c>
      <c r="X304" s="1">
        <v>104.90217590332031</v>
      </c>
      <c r="Y304" s="1">
        <v>3.6974728107452393</v>
      </c>
      <c r="Z304" s="1">
        <v>324.78933715820312</v>
      </c>
      <c r="AA304" s="1">
        <v>0.93532747030258179</v>
      </c>
      <c r="AB304" s="1">
        <v>12.228446960449219</v>
      </c>
      <c r="AD304" s="1">
        <f t="shared" si="4"/>
        <v>199.78340996636285</v>
      </c>
    </row>
    <row r="305" spans="1:30" x14ac:dyDescent="0.25">
      <c r="A305" s="2">
        <v>41855.438923611109</v>
      </c>
      <c r="B305" s="1">
        <v>59</v>
      </c>
      <c r="C305" s="1">
        <v>82.857147216796875</v>
      </c>
      <c r="D305" s="1">
        <v>42356.57421875</v>
      </c>
      <c r="E305" s="1">
        <v>55</v>
      </c>
      <c r="F305" s="1">
        <v>78.571426391601562</v>
      </c>
      <c r="G305" s="1">
        <v>27500</v>
      </c>
      <c r="H305" s="1">
        <v>83.936767578125</v>
      </c>
      <c r="I305" s="1">
        <v>14.250375747680664</v>
      </c>
      <c r="J305" s="1">
        <v>-0.4799957275390625</v>
      </c>
      <c r="K305" s="1">
        <v>391.7452392578125</v>
      </c>
      <c r="L305" s="1">
        <v>38.759994506835938</v>
      </c>
      <c r="M305" s="1">
        <v>53.465370178222656</v>
      </c>
      <c r="N305" s="1">
        <v>99.938972473144531</v>
      </c>
      <c r="O305" s="1">
        <v>1.1700000762939453</v>
      </c>
      <c r="P305" s="1">
        <v>14.292514801025391</v>
      </c>
      <c r="Q305" s="1">
        <v>1.3799991607666016</v>
      </c>
      <c r="R305" s="1">
        <v>1</v>
      </c>
      <c r="S305" s="1">
        <v>1</v>
      </c>
      <c r="T305" s="1">
        <v>1</v>
      </c>
      <c r="U305" s="1">
        <v>0.15000000596046448</v>
      </c>
      <c r="V305" s="1">
        <v>4707</v>
      </c>
      <c r="W305" s="1">
        <v>117.39990234375</v>
      </c>
      <c r="X305" s="1">
        <v>105.0361328125</v>
      </c>
      <c r="Y305" s="1">
        <v>3.751856803894043</v>
      </c>
      <c r="Z305" s="1">
        <v>328.10885620117187</v>
      </c>
      <c r="AA305" s="1">
        <v>0.93990099430084229</v>
      </c>
      <c r="AB305" s="1">
        <v>12.288241386413574</v>
      </c>
      <c r="AD305" s="1">
        <f t="shared" si="4"/>
        <v>199.85846625434027</v>
      </c>
    </row>
    <row r="306" spans="1:30" x14ac:dyDescent="0.25">
      <c r="A306" s="2">
        <v>41855.438958333332</v>
      </c>
      <c r="B306" s="1">
        <v>59</v>
      </c>
      <c r="C306" s="1">
        <v>82.857147216796875</v>
      </c>
      <c r="D306" s="1">
        <v>42356.57421875</v>
      </c>
      <c r="E306" s="1">
        <v>55</v>
      </c>
      <c r="F306" s="1">
        <v>78.571426391601562</v>
      </c>
      <c r="G306" s="1">
        <v>27500</v>
      </c>
      <c r="H306" s="1">
        <v>83.936767578125</v>
      </c>
      <c r="I306" s="1">
        <v>14.250375747680664</v>
      </c>
      <c r="J306" s="1">
        <v>-0.4799957275390625</v>
      </c>
      <c r="K306" s="1">
        <v>391.34002685546875</v>
      </c>
      <c r="L306" s="1">
        <v>39.285003662109375</v>
      </c>
      <c r="M306" s="1">
        <v>53.415367126464844</v>
      </c>
      <c r="N306" s="1">
        <v>99.938972473144531</v>
      </c>
      <c r="O306" s="1">
        <v>1.1310005187988281</v>
      </c>
      <c r="P306" s="1">
        <v>14.290816307067871</v>
      </c>
      <c r="Q306" s="1">
        <v>1.3920001983642578</v>
      </c>
      <c r="R306" s="1">
        <v>1</v>
      </c>
      <c r="S306" s="1">
        <v>1</v>
      </c>
      <c r="T306" s="1">
        <v>1</v>
      </c>
      <c r="U306" s="1">
        <v>0.15000000596046448</v>
      </c>
      <c r="V306" s="1">
        <v>4722</v>
      </c>
      <c r="W306" s="1">
        <v>116.2001953125</v>
      </c>
      <c r="X306" s="1">
        <v>104.47178649902344</v>
      </c>
      <c r="Y306" s="1">
        <v>3.7483479976654053</v>
      </c>
      <c r="Z306" s="1">
        <v>327.90206909179687</v>
      </c>
      <c r="AA306" s="1">
        <v>0.94700509309768677</v>
      </c>
      <c r="AB306" s="1">
        <v>12.381119728088379</v>
      </c>
      <c r="AD306" s="1">
        <f t="shared" si="4"/>
        <v>199.63334825303821</v>
      </c>
    </row>
    <row r="307" spans="1:30" x14ac:dyDescent="0.25">
      <c r="A307" s="2">
        <v>41855.438993055555</v>
      </c>
      <c r="B307" s="1">
        <v>58</v>
      </c>
      <c r="C307" s="1">
        <v>82.857147216796875</v>
      </c>
      <c r="D307" s="1">
        <v>42356.57421875</v>
      </c>
      <c r="E307" s="1">
        <v>55</v>
      </c>
      <c r="F307" s="1">
        <v>78.571426391601562</v>
      </c>
      <c r="G307" s="1">
        <v>27500</v>
      </c>
      <c r="H307" s="1">
        <v>83.936767578125</v>
      </c>
      <c r="I307" s="1">
        <v>14.250375747680664</v>
      </c>
      <c r="J307" s="1">
        <v>-0.4799957275390625</v>
      </c>
      <c r="K307" s="1">
        <v>390.84475708007812</v>
      </c>
      <c r="L307" s="1">
        <v>39.024993896484375</v>
      </c>
      <c r="M307" s="1">
        <v>53.570381164550781</v>
      </c>
      <c r="N307" s="1">
        <v>99.983039855957031</v>
      </c>
      <c r="O307" s="1">
        <v>1.1299991607666016</v>
      </c>
      <c r="P307" s="1">
        <v>14.293490409851074</v>
      </c>
      <c r="Q307" s="1">
        <v>1.4139995574951172</v>
      </c>
      <c r="R307" s="1">
        <v>1</v>
      </c>
      <c r="S307" s="1">
        <v>1</v>
      </c>
      <c r="T307" s="1">
        <v>1</v>
      </c>
      <c r="U307" s="1">
        <v>0.15000000596046448</v>
      </c>
      <c r="V307" s="1">
        <v>4740</v>
      </c>
      <c r="W307" s="1">
        <v>115.60009765625</v>
      </c>
      <c r="X307" s="1">
        <v>104.32844543457031</v>
      </c>
      <c r="Y307" s="1">
        <v>3.7592258453369141</v>
      </c>
      <c r="Z307" s="1">
        <v>328.54269409179687</v>
      </c>
      <c r="AA307" s="1">
        <v>0.95580708980560303</v>
      </c>
      <c r="AB307" s="1">
        <v>12.496196746826172</v>
      </c>
      <c r="AD307" s="1">
        <f t="shared" si="4"/>
        <v>199.35819837782117</v>
      </c>
    </row>
    <row r="308" spans="1:30" x14ac:dyDescent="0.25">
      <c r="A308" s="2">
        <v>41855.439027777778</v>
      </c>
      <c r="B308" s="1">
        <v>58</v>
      </c>
      <c r="C308" s="1">
        <v>82.857147216796875</v>
      </c>
      <c r="D308" s="1">
        <v>42356.57421875</v>
      </c>
      <c r="E308" s="1">
        <v>56</v>
      </c>
      <c r="F308" s="1">
        <v>78.571426391601562</v>
      </c>
      <c r="G308" s="1">
        <v>27500</v>
      </c>
      <c r="H308" s="1">
        <v>83.936767578125</v>
      </c>
      <c r="I308" s="1">
        <v>14.250375747680664</v>
      </c>
      <c r="J308" s="1">
        <v>-0.4799957275390625</v>
      </c>
      <c r="K308" s="1">
        <v>390.709716796875</v>
      </c>
      <c r="L308" s="1">
        <v>38.895004272460938</v>
      </c>
      <c r="M308" s="1">
        <v>52.950370788574219</v>
      </c>
      <c r="N308" s="1">
        <v>99.850837707519531</v>
      </c>
      <c r="O308" s="1">
        <v>1.1949996948242187</v>
      </c>
      <c r="P308" s="1">
        <v>14.290454864501953</v>
      </c>
      <c r="Q308" s="1">
        <v>1.3859996795654297</v>
      </c>
      <c r="R308" s="1">
        <v>1</v>
      </c>
      <c r="S308" s="1">
        <v>1</v>
      </c>
      <c r="T308" s="1">
        <v>1</v>
      </c>
      <c r="U308" s="1">
        <v>0.15000000596046448</v>
      </c>
      <c r="V308" s="1">
        <v>4755</v>
      </c>
      <c r="W308" s="1">
        <v>116</v>
      </c>
      <c r="X308" s="1">
        <v>105.20189666748047</v>
      </c>
      <c r="Y308" s="1">
        <v>3.7157175540924072</v>
      </c>
      <c r="Z308" s="1">
        <v>325.97244262695312</v>
      </c>
      <c r="AA308" s="1">
        <v>0.94367659091949463</v>
      </c>
      <c r="AB308" s="1">
        <v>12.337602615356445</v>
      </c>
      <c r="AD308" s="1">
        <f t="shared" si="4"/>
        <v>199.28317599826389</v>
      </c>
    </row>
    <row r="309" spans="1:30" x14ac:dyDescent="0.25">
      <c r="A309" s="2">
        <v>41855.439062500001</v>
      </c>
      <c r="B309" s="1">
        <v>59</v>
      </c>
      <c r="C309" s="1">
        <v>84.285713195800781</v>
      </c>
      <c r="D309" s="1">
        <v>43086.85546875</v>
      </c>
      <c r="E309" s="1">
        <v>55</v>
      </c>
      <c r="F309" s="1">
        <v>80</v>
      </c>
      <c r="G309" s="1">
        <v>28000</v>
      </c>
      <c r="H309" s="1">
        <v>83.936767578125</v>
      </c>
      <c r="I309" s="1">
        <v>14.250375747680664</v>
      </c>
      <c r="J309" s="1">
        <v>-0.4799957275390625</v>
      </c>
      <c r="K309" s="1">
        <v>390.79974365234375</v>
      </c>
      <c r="L309" s="1">
        <v>38.729995727539063</v>
      </c>
      <c r="M309" s="1">
        <v>53.065376281738281</v>
      </c>
      <c r="N309" s="1">
        <v>99.938972473144531</v>
      </c>
      <c r="O309" s="1">
        <v>1.1490001678466797</v>
      </c>
      <c r="P309" s="1">
        <v>14.290057182312012</v>
      </c>
      <c r="Q309" s="1">
        <v>1.375</v>
      </c>
      <c r="R309" s="1">
        <v>1</v>
      </c>
      <c r="S309" s="1">
        <v>1</v>
      </c>
      <c r="T309" s="1">
        <v>1</v>
      </c>
      <c r="U309" s="1">
        <v>0.15000000596046448</v>
      </c>
      <c r="V309" s="1">
        <v>4738</v>
      </c>
      <c r="W309" s="1">
        <v>118.7998046875</v>
      </c>
      <c r="X309" s="1">
        <v>107.17092895507812</v>
      </c>
      <c r="Y309" s="1">
        <v>3.723787784576416</v>
      </c>
      <c r="Z309" s="1">
        <v>326.45083618164062</v>
      </c>
      <c r="AA309" s="1">
        <v>0.94119620323181152</v>
      </c>
      <c r="AB309" s="1">
        <v>12.305174827575684</v>
      </c>
      <c r="AD309" s="1">
        <f t="shared" si="4"/>
        <v>199.33319091796875</v>
      </c>
    </row>
    <row r="310" spans="1:30" x14ac:dyDescent="0.25">
      <c r="A310" s="2">
        <v>41855.439097222225</v>
      </c>
      <c r="B310" s="1">
        <v>59</v>
      </c>
      <c r="C310" s="1">
        <v>84.285713195800781</v>
      </c>
      <c r="D310" s="1">
        <v>43086.85546875</v>
      </c>
      <c r="E310" s="1">
        <v>55</v>
      </c>
      <c r="F310" s="1">
        <v>78.571426391601562</v>
      </c>
      <c r="G310" s="1">
        <v>27500</v>
      </c>
      <c r="H310" s="1">
        <v>83.970947265625</v>
      </c>
      <c r="I310" s="1">
        <v>14.249624252319336</v>
      </c>
      <c r="J310" s="1">
        <v>-0.4799957275390625</v>
      </c>
      <c r="K310" s="1">
        <v>390.79974365234375</v>
      </c>
      <c r="L310" s="1">
        <v>38.604995727539063</v>
      </c>
      <c r="M310" s="1">
        <v>52.884620666503906</v>
      </c>
      <c r="N310" s="1">
        <v>99.938972473144531</v>
      </c>
      <c r="O310" s="1">
        <v>1.0919990539550781</v>
      </c>
      <c r="P310" s="1">
        <v>14.289124488830566</v>
      </c>
      <c r="Q310" s="1">
        <v>1.3570003509521484</v>
      </c>
      <c r="R310" s="1">
        <v>1</v>
      </c>
      <c r="S310" s="1">
        <v>1</v>
      </c>
      <c r="T310" s="1">
        <v>1</v>
      </c>
      <c r="U310" s="1">
        <v>0.15000000596046448</v>
      </c>
      <c r="V310" s="1">
        <v>4727</v>
      </c>
      <c r="W310" s="1">
        <v>116.7998046875</v>
      </c>
      <c r="X310" s="1">
        <v>105.30225372314453</v>
      </c>
      <c r="Y310" s="1">
        <v>3.7112994194030762</v>
      </c>
      <c r="Z310" s="1">
        <v>325.75955200195313</v>
      </c>
      <c r="AA310" s="1">
        <v>0.93500328063964844</v>
      </c>
      <c r="AB310" s="1">
        <v>12.224207878112793</v>
      </c>
      <c r="AD310" s="1">
        <f t="shared" si="4"/>
        <v>199.33319091796875</v>
      </c>
    </row>
    <row r="311" spans="1:30" x14ac:dyDescent="0.25">
      <c r="A311" s="2">
        <v>41855.439131944448</v>
      </c>
      <c r="B311" s="1">
        <v>59</v>
      </c>
      <c r="C311" s="1">
        <v>84.285713195800781</v>
      </c>
      <c r="D311" s="1">
        <v>43086.85546875</v>
      </c>
      <c r="E311" s="1">
        <v>55</v>
      </c>
      <c r="F311" s="1">
        <v>80</v>
      </c>
      <c r="G311" s="1">
        <v>28000</v>
      </c>
      <c r="H311" s="1">
        <v>83.970947265625</v>
      </c>
      <c r="I311" s="1">
        <v>14.249624252319336</v>
      </c>
      <c r="J311" s="1">
        <v>-0.4799957275390625</v>
      </c>
      <c r="K311" s="1">
        <v>390.79974365234375</v>
      </c>
      <c r="L311" s="1">
        <v>38.645004272460938</v>
      </c>
      <c r="M311" s="1">
        <v>53.039619445800781</v>
      </c>
      <c r="N311" s="1">
        <v>99.8067626953125</v>
      </c>
      <c r="O311" s="1">
        <v>1.1170005798339844</v>
      </c>
      <c r="P311" s="1">
        <v>14.289485931396484</v>
      </c>
      <c r="Q311" s="1">
        <v>1.3500003814697266</v>
      </c>
      <c r="R311" s="1">
        <v>1</v>
      </c>
      <c r="S311" s="1">
        <v>1</v>
      </c>
      <c r="T311" s="1">
        <v>1</v>
      </c>
      <c r="U311" s="1">
        <v>0.15000000596046448</v>
      </c>
      <c r="V311" s="1">
        <v>4751</v>
      </c>
      <c r="W311" s="1">
        <v>114.39990234375</v>
      </c>
      <c r="X311" s="1">
        <v>103.48487854003906</v>
      </c>
      <c r="Y311" s="1">
        <v>3.7221767902374268</v>
      </c>
      <c r="Z311" s="1">
        <v>326.40475463867187</v>
      </c>
      <c r="AA311" s="1">
        <v>0.93547135591506958</v>
      </c>
      <c r="AB311" s="1">
        <v>12.230327606201172</v>
      </c>
      <c r="AD311" s="1">
        <f t="shared" si="4"/>
        <v>199.33319091796875</v>
      </c>
    </row>
    <row r="312" spans="1:30" x14ac:dyDescent="0.25">
      <c r="A312" s="2">
        <v>41855.439166666663</v>
      </c>
      <c r="B312" s="1">
        <v>59</v>
      </c>
      <c r="C312" s="1">
        <v>84.285713195800781</v>
      </c>
      <c r="D312" s="1">
        <v>43086.85546875</v>
      </c>
      <c r="E312" s="1">
        <v>55</v>
      </c>
      <c r="F312" s="1">
        <v>78.571426391601562</v>
      </c>
      <c r="G312" s="1">
        <v>27500</v>
      </c>
      <c r="H312" s="1">
        <v>83.970947265625</v>
      </c>
      <c r="I312" s="1">
        <v>14.249624252319336</v>
      </c>
      <c r="J312" s="1">
        <v>-0.4799957275390625</v>
      </c>
      <c r="K312" s="1">
        <v>390.84475708007812</v>
      </c>
      <c r="L312" s="1">
        <v>38.634994506835938</v>
      </c>
      <c r="M312" s="1">
        <v>52.524620056152344</v>
      </c>
      <c r="N312" s="1">
        <v>99.850837707519531</v>
      </c>
      <c r="O312" s="1">
        <v>1.0909996032714844</v>
      </c>
      <c r="P312" s="1">
        <v>14.288908004760742</v>
      </c>
      <c r="Q312" s="1">
        <v>1.3589992523193359</v>
      </c>
      <c r="R312" s="1">
        <v>1</v>
      </c>
      <c r="S312" s="1">
        <v>1</v>
      </c>
      <c r="T312" s="1">
        <v>1</v>
      </c>
      <c r="U312" s="1">
        <v>0.15000000596046448</v>
      </c>
      <c r="V312" s="1">
        <v>4739</v>
      </c>
      <c r="W312" s="1">
        <v>115.7998046875</v>
      </c>
      <c r="X312" s="1">
        <v>104.66726684570312</v>
      </c>
      <c r="Y312" s="1">
        <v>3.6860353946685791</v>
      </c>
      <c r="Z312" s="1">
        <v>324.25576782226562</v>
      </c>
      <c r="AA312" s="1">
        <v>0.93576264381408691</v>
      </c>
      <c r="AB312" s="1">
        <v>12.234136581420898</v>
      </c>
      <c r="AD312" s="1">
        <f t="shared" si="4"/>
        <v>199.35819837782117</v>
      </c>
    </row>
    <row r="313" spans="1:30" x14ac:dyDescent="0.25">
      <c r="A313" s="2">
        <v>41855.439201388886</v>
      </c>
      <c r="B313" s="1">
        <v>59</v>
      </c>
      <c r="C313" s="1">
        <v>82.857147216796875</v>
      </c>
      <c r="D313" s="1">
        <v>42356.57421875</v>
      </c>
      <c r="E313" s="1">
        <v>55</v>
      </c>
      <c r="F313" s="1">
        <v>78.571426391601562</v>
      </c>
      <c r="G313" s="1">
        <v>27500</v>
      </c>
      <c r="H313" s="1">
        <v>83.970947265625</v>
      </c>
      <c r="I313" s="1">
        <v>14.249624252319336</v>
      </c>
      <c r="J313" s="1">
        <v>-0.4799957275390625</v>
      </c>
      <c r="K313" s="1">
        <v>391.11492919921875</v>
      </c>
      <c r="L313" s="1">
        <v>38.464996337890625</v>
      </c>
      <c r="M313" s="1">
        <v>53.139625549316406</v>
      </c>
      <c r="N313" s="1">
        <v>99.7186279296875</v>
      </c>
      <c r="O313" s="1">
        <v>1.1410007476806641</v>
      </c>
      <c r="P313" s="1">
        <v>14.291401863098145</v>
      </c>
      <c r="Q313" s="1">
        <v>1.3589992523193359</v>
      </c>
      <c r="R313" s="1">
        <v>1</v>
      </c>
      <c r="S313" s="1">
        <v>1</v>
      </c>
      <c r="T313" s="1">
        <v>1</v>
      </c>
      <c r="U313" s="1">
        <v>0.15000000596046448</v>
      </c>
      <c r="V313" s="1">
        <v>4723</v>
      </c>
      <c r="W313" s="1">
        <v>118.2001953125</v>
      </c>
      <c r="X313" s="1">
        <v>106.65204620361328</v>
      </c>
      <c r="Y313" s="1">
        <v>3.7291948795318604</v>
      </c>
      <c r="Z313" s="1">
        <v>326.82034301757812</v>
      </c>
      <c r="AA313" s="1">
        <v>0.93594688177108765</v>
      </c>
      <c r="AB313" s="1">
        <v>12.236545562744141</v>
      </c>
      <c r="AD313" s="1">
        <f t="shared" si="4"/>
        <v>199.50829399956598</v>
      </c>
    </row>
    <row r="314" spans="1:30" x14ac:dyDescent="0.25">
      <c r="A314" s="2">
        <v>41855.439236111109</v>
      </c>
      <c r="B314" s="1">
        <v>58</v>
      </c>
      <c r="C314" s="1">
        <v>84.285713195800781</v>
      </c>
      <c r="D314" s="1">
        <v>43086.85546875</v>
      </c>
      <c r="E314" s="1">
        <v>55</v>
      </c>
      <c r="F314" s="1">
        <v>78.571426391601562</v>
      </c>
      <c r="G314" s="1">
        <v>27500</v>
      </c>
      <c r="H314" s="1">
        <v>83.970947265625</v>
      </c>
      <c r="I314" s="1">
        <v>14.249624252319336</v>
      </c>
      <c r="J314" s="1">
        <v>-0.4799957275390625</v>
      </c>
      <c r="K314" s="1">
        <v>390.79974365234375</v>
      </c>
      <c r="L314" s="1">
        <v>38.975006103515625</v>
      </c>
      <c r="M314" s="1">
        <v>52.939628601074219</v>
      </c>
      <c r="N314" s="1">
        <v>99.674560546875</v>
      </c>
      <c r="O314" s="1">
        <v>1.1539993286132813</v>
      </c>
      <c r="P314" s="1">
        <v>14.290281295776367</v>
      </c>
      <c r="Q314" s="1">
        <v>1.3799991607666016</v>
      </c>
      <c r="R314" s="1">
        <v>1</v>
      </c>
      <c r="S314" s="1">
        <v>1</v>
      </c>
      <c r="T314" s="1">
        <v>1</v>
      </c>
      <c r="U314" s="1">
        <v>0.15000000596046448</v>
      </c>
      <c r="V314" s="1">
        <v>4716</v>
      </c>
      <c r="W314" s="1">
        <v>117.39990234375</v>
      </c>
      <c r="X314" s="1">
        <v>105.59605407714844</v>
      </c>
      <c r="Y314" s="1">
        <v>3.7151596546173096</v>
      </c>
      <c r="Z314" s="1">
        <v>325.98873901367187</v>
      </c>
      <c r="AA314" s="1">
        <v>0.94313496351242065</v>
      </c>
      <c r="AB314" s="1">
        <v>12.330521583557129</v>
      </c>
      <c r="AD314" s="1">
        <f t="shared" si="4"/>
        <v>199.33319091796875</v>
      </c>
    </row>
    <row r="315" spans="1:30" x14ac:dyDescent="0.25">
      <c r="A315" s="2">
        <v>41855.439270833333</v>
      </c>
      <c r="B315" s="1">
        <v>59</v>
      </c>
      <c r="C315" s="1">
        <v>82.857147216796875</v>
      </c>
      <c r="D315" s="1">
        <v>42356.57421875</v>
      </c>
      <c r="E315" s="1">
        <v>55</v>
      </c>
      <c r="F315" s="1">
        <v>78.571426391601562</v>
      </c>
      <c r="G315" s="1">
        <v>27500</v>
      </c>
      <c r="H315" s="1">
        <v>84.03936767578125</v>
      </c>
      <c r="I315" s="1">
        <v>14.249624252319336</v>
      </c>
      <c r="J315" s="1">
        <v>-0.4799957275390625</v>
      </c>
      <c r="K315" s="1">
        <v>390.52960205078125</v>
      </c>
      <c r="L315" s="1">
        <v>38.550003051757812</v>
      </c>
      <c r="M315" s="1">
        <v>52.604621887207031</v>
      </c>
      <c r="N315" s="1">
        <v>99.674560546875</v>
      </c>
      <c r="O315" s="1">
        <v>1.1149997711181641</v>
      </c>
      <c r="P315" s="1">
        <v>14.291220664978027</v>
      </c>
      <c r="Q315" s="1">
        <v>1.3540000915527344</v>
      </c>
      <c r="R315" s="1">
        <v>1</v>
      </c>
      <c r="S315" s="1">
        <v>1</v>
      </c>
      <c r="T315" s="1">
        <v>1</v>
      </c>
      <c r="U315" s="1">
        <v>0.15000000596046448</v>
      </c>
      <c r="V315" s="1">
        <v>4738</v>
      </c>
      <c r="W315" s="1">
        <v>115.7998046875</v>
      </c>
      <c r="X315" s="1">
        <v>104.284423828125</v>
      </c>
      <c r="Y315" s="1">
        <v>3.6916496753692627</v>
      </c>
      <c r="Z315" s="1">
        <v>324.68917846679687</v>
      </c>
      <c r="AA315" s="1">
        <v>0.9342530369758606</v>
      </c>
      <c r="AB315" s="1">
        <v>12.214399337768555</v>
      </c>
      <c r="AD315" s="1">
        <f t="shared" si="4"/>
        <v>199.18311225043402</v>
      </c>
    </row>
    <row r="316" spans="1:30" x14ac:dyDescent="0.25">
      <c r="A316" s="2">
        <v>41855.439305555556</v>
      </c>
      <c r="B316" s="1">
        <v>59</v>
      </c>
      <c r="C316" s="1">
        <v>82.857147216796875</v>
      </c>
      <c r="D316" s="1">
        <v>42356.57421875</v>
      </c>
      <c r="E316" s="1">
        <v>56</v>
      </c>
      <c r="F316" s="1">
        <v>80</v>
      </c>
      <c r="G316" s="1">
        <v>28000</v>
      </c>
      <c r="H316" s="1">
        <v>84.03936767578125</v>
      </c>
      <c r="I316" s="1">
        <v>14.249624252319336</v>
      </c>
      <c r="J316" s="1">
        <v>-0.4799957275390625</v>
      </c>
      <c r="K316" s="1">
        <v>390.52960205078125</v>
      </c>
      <c r="L316" s="1">
        <v>37.8699951171875</v>
      </c>
      <c r="M316" s="1">
        <v>52.714622497558594</v>
      </c>
      <c r="N316" s="1">
        <v>99.674560546875</v>
      </c>
      <c r="O316" s="1">
        <v>1.1030006408691406</v>
      </c>
      <c r="P316" s="1">
        <v>14.291474342346191</v>
      </c>
      <c r="Q316" s="1">
        <v>1.3299999237060547</v>
      </c>
      <c r="R316" s="1">
        <v>1</v>
      </c>
      <c r="S316" s="1">
        <v>1</v>
      </c>
      <c r="T316" s="1">
        <v>1</v>
      </c>
      <c r="U316" s="1">
        <v>0.15000000596046448</v>
      </c>
      <c r="V316" s="1">
        <v>4731</v>
      </c>
      <c r="W316" s="1">
        <v>115</v>
      </c>
      <c r="X316" s="1">
        <v>103.58979797363281</v>
      </c>
      <c r="Y316" s="1">
        <v>3.6993691921234131</v>
      </c>
      <c r="Z316" s="1">
        <v>325.14907836914062</v>
      </c>
      <c r="AA316" s="1">
        <v>0.92597657442092896</v>
      </c>
      <c r="AB316" s="1">
        <v>12.106193542480469</v>
      </c>
      <c r="AD316" s="1">
        <f t="shared" si="4"/>
        <v>199.18311225043402</v>
      </c>
    </row>
    <row r="317" spans="1:30" x14ac:dyDescent="0.25">
      <c r="A317" s="2">
        <v>41855.439340277779</v>
      </c>
      <c r="B317" s="1">
        <v>58</v>
      </c>
      <c r="C317" s="1">
        <v>84.285713195800781</v>
      </c>
      <c r="D317" s="1">
        <v>43086.85546875</v>
      </c>
      <c r="E317" s="1">
        <v>55</v>
      </c>
      <c r="F317" s="1">
        <v>78.571426391601562</v>
      </c>
      <c r="G317" s="1">
        <v>27500</v>
      </c>
      <c r="H317" s="1">
        <v>84.03936767578125</v>
      </c>
      <c r="I317" s="1">
        <v>14.249624252319336</v>
      </c>
      <c r="J317" s="1">
        <v>-0.4799957275390625</v>
      </c>
      <c r="K317" s="1">
        <v>391.11492919921875</v>
      </c>
      <c r="L317" s="1">
        <v>38.645004272460938</v>
      </c>
      <c r="M317" s="1">
        <v>52.629631042480469</v>
      </c>
      <c r="N317" s="1">
        <v>99.7186279296875</v>
      </c>
      <c r="O317" s="1">
        <v>1.1650009155273437</v>
      </c>
      <c r="P317" s="1">
        <v>14.290281295776367</v>
      </c>
      <c r="Q317" s="1">
        <v>1.3659992218017578</v>
      </c>
      <c r="R317" s="1">
        <v>1</v>
      </c>
      <c r="S317" s="1">
        <v>1</v>
      </c>
      <c r="T317" s="1">
        <v>1</v>
      </c>
      <c r="U317" s="1">
        <v>0.15000000596046448</v>
      </c>
      <c r="V317" s="1">
        <v>4715</v>
      </c>
      <c r="W317" s="1">
        <v>117.39990234375</v>
      </c>
      <c r="X317" s="1">
        <v>105.03493499755859</v>
      </c>
      <c r="Y317" s="1">
        <v>3.6934049129486084</v>
      </c>
      <c r="Z317" s="1">
        <v>324.79379272460937</v>
      </c>
      <c r="AA317" s="1">
        <v>0.93830060958862305</v>
      </c>
      <c r="AB317" s="1">
        <v>12.267317771911621</v>
      </c>
      <c r="AD317" s="1">
        <f t="shared" si="4"/>
        <v>199.50829399956598</v>
      </c>
    </row>
    <row r="318" spans="1:30" x14ac:dyDescent="0.25">
      <c r="A318" s="2">
        <v>41855.439375000002</v>
      </c>
      <c r="B318" s="1">
        <v>59</v>
      </c>
      <c r="C318" s="1">
        <v>82.857147216796875</v>
      </c>
      <c r="D318" s="1">
        <v>42356.57421875</v>
      </c>
      <c r="E318" s="1">
        <v>55</v>
      </c>
      <c r="F318" s="1">
        <v>78.571426391601562</v>
      </c>
      <c r="G318" s="1">
        <v>27500</v>
      </c>
      <c r="H318" s="1">
        <v>84.03936767578125</v>
      </c>
      <c r="I318" s="1">
        <v>14.249624252319336</v>
      </c>
      <c r="J318" s="1">
        <v>-0.4799957275390625</v>
      </c>
      <c r="K318" s="1">
        <v>390.97982788085937</v>
      </c>
      <c r="L318" s="1">
        <v>38.860000610351562</v>
      </c>
      <c r="M318" s="1">
        <v>53.049629211425781</v>
      </c>
      <c r="N318" s="1">
        <v>99.586410522460938</v>
      </c>
      <c r="O318" s="1">
        <v>1.1350002288818359</v>
      </c>
      <c r="P318" s="1">
        <v>14.291979789733887</v>
      </c>
      <c r="Q318" s="1">
        <v>1.3810005187988281</v>
      </c>
      <c r="R318" s="1">
        <v>1</v>
      </c>
      <c r="S318" s="1">
        <v>1</v>
      </c>
      <c r="T318" s="1">
        <v>1</v>
      </c>
      <c r="U318" s="1">
        <v>0.15000000596046448</v>
      </c>
      <c r="V318" s="1">
        <v>4717</v>
      </c>
      <c r="W318" s="1">
        <v>117.7998046875</v>
      </c>
      <c r="X318" s="1">
        <v>105.97760009765625</v>
      </c>
      <c r="Y318" s="1">
        <v>3.72287917137146</v>
      </c>
      <c r="Z318" s="1">
        <v>326.54525756835937</v>
      </c>
      <c r="AA318" s="1">
        <v>0.94360268115997314</v>
      </c>
      <c r="AB318" s="1">
        <v>12.336637496948242</v>
      </c>
      <c r="AD318" s="1">
        <f t="shared" si="4"/>
        <v>199.43323771158853</v>
      </c>
    </row>
    <row r="319" spans="1:30" x14ac:dyDescent="0.25">
      <c r="A319" s="2">
        <v>41855.439409722225</v>
      </c>
      <c r="B319" s="1">
        <v>58</v>
      </c>
      <c r="C319" s="1">
        <v>82.857147216796875</v>
      </c>
      <c r="D319" s="1">
        <v>42356.57421875</v>
      </c>
      <c r="E319" s="1">
        <v>55</v>
      </c>
      <c r="F319" s="1">
        <v>78.571426391601562</v>
      </c>
      <c r="G319" s="1">
        <v>27500</v>
      </c>
      <c r="H319" s="1">
        <v>84.09063720703125</v>
      </c>
      <c r="I319" s="1">
        <v>14.249624252319336</v>
      </c>
      <c r="J319" s="1">
        <v>-0.4799957275390625</v>
      </c>
      <c r="K319" s="1">
        <v>390.84475708007812</v>
      </c>
      <c r="L319" s="1">
        <v>38.44500732421875</v>
      </c>
      <c r="M319" s="1">
        <v>52.974632263183594</v>
      </c>
      <c r="N319" s="1">
        <v>99.586410522460938</v>
      </c>
      <c r="O319" s="1">
        <v>1.2539997100830078</v>
      </c>
      <c r="P319" s="1">
        <v>14.292268753051758</v>
      </c>
      <c r="Q319" s="1">
        <v>1.3710002899169922</v>
      </c>
      <c r="R319" s="1">
        <v>1</v>
      </c>
      <c r="S319" s="1">
        <v>1</v>
      </c>
      <c r="T319" s="1">
        <v>1</v>
      </c>
      <c r="U319" s="1">
        <v>0.15000000596046448</v>
      </c>
      <c r="V319" s="1">
        <v>4707</v>
      </c>
      <c r="W319" s="1">
        <v>118.2001953125</v>
      </c>
      <c r="X319" s="1">
        <v>106.29074859619141</v>
      </c>
      <c r="Y319" s="1">
        <v>3.717616081237793</v>
      </c>
      <c r="Z319" s="1">
        <v>326.23318481445312</v>
      </c>
      <c r="AA319" s="1">
        <v>0.93848103284835815</v>
      </c>
      <c r="AB319" s="1">
        <v>12.269676208496094</v>
      </c>
      <c r="AD319" s="1">
        <f t="shared" si="4"/>
        <v>199.35819837782117</v>
      </c>
    </row>
    <row r="320" spans="1:30" x14ac:dyDescent="0.25">
      <c r="A320" s="2">
        <v>41855.439444444448</v>
      </c>
      <c r="B320" s="1">
        <v>59</v>
      </c>
      <c r="C320" s="1">
        <v>84.285713195800781</v>
      </c>
      <c r="D320" s="1">
        <v>43086.85546875</v>
      </c>
      <c r="E320" s="1">
        <v>55</v>
      </c>
      <c r="F320" s="1">
        <v>78.571426391601562</v>
      </c>
      <c r="G320" s="1">
        <v>27500</v>
      </c>
      <c r="H320" s="1">
        <v>84.09063720703125</v>
      </c>
      <c r="I320" s="1">
        <v>14.249624252319336</v>
      </c>
      <c r="J320" s="1">
        <v>-0.475006103515625</v>
      </c>
      <c r="K320" s="1">
        <v>390.934814453125</v>
      </c>
      <c r="L320" s="1">
        <v>38.395004272460938</v>
      </c>
      <c r="M320" s="1">
        <v>52.819633483886719</v>
      </c>
      <c r="N320" s="1">
        <v>99.542335510253906</v>
      </c>
      <c r="O320" s="1">
        <v>1.2010002136230469</v>
      </c>
      <c r="P320" s="1">
        <v>14.290461540222168</v>
      </c>
      <c r="Q320" s="1">
        <v>1.3680000305175781</v>
      </c>
      <c r="R320" s="1">
        <v>1</v>
      </c>
      <c r="S320" s="1">
        <v>1</v>
      </c>
      <c r="T320" s="1">
        <v>1</v>
      </c>
      <c r="U320" s="1">
        <v>0.15000000596046448</v>
      </c>
      <c r="V320" s="1">
        <v>4717</v>
      </c>
      <c r="W320" s="1">
        <v>115</v>
      </c>
      <c r="X320" s="1">
        <v>102.92410278320312</v>
      </c>
      <c r="Y320" s="1">
        <v>3.7067387104034424</v>
      </c>
      <c r="Z320" s="1">
        <v>325.66146850585937</v>
      </c>
      <c r="AA320" s="1">
        <v>0.93639600276947021</v>
      </c>
      <c r="AB320" s="1">
        <v>12.242416381835937</v>
      </c>
      <c r="AD320" s="1">
        <f t="shared" si="4"/>
        <v>199.40823025173611</v>
      </c>
    </row>
    <row r="321" spans="1:30" x14ac:dyDescent="0.25">
      <c r="A321" s="2">
        <v>41855.439479166664</v>
      </c>
      <c r="B321" s="1">
        <v>59</v>
      </c>
      <c r="C321" s="1">
        <v>84.285713195800781</v>
      </c>
      <c r="D321" s="1">
        <v>43086.85546875</v>
      </c>
      <c r="E321" s="1">
        <v>55</v>
      </c>
      <c r="F321" s="1">
        <v>80</v>
      </c>
      <c r="G321" s="1">
        <v>28000</v>
      </c>
      <c r="H321" s="1">
        <v>84.09063720703125</v>
      </c>
      <c r="I321" s="1">
        <v>14.249624252319336</v>
      </c>
      <c r="J321" s="1">
        <v>-0.475006103515625</v>
      </c>
      <c r="K321" s="1">
        <v>390.934814453125</v>
      </c>
      <c r="L321" s="1">
        <v>38.75</v>
      </c>
      <c r="M321" s="1">
        <v>53.289619445800781</v>
      </c>
      <c r="N321" s="1">
        <v>99.542335510253906</v>
      </c>
      <c r="O321" s="1">
        <v>1.1620006561279297</v>
      </c>
      <c r="P321" s="1">
        <v>14.290426254272461</v>
      </c>
      <c r="Q321" s="1">
        <v>1.3700008392333984</v>
      </c>
      <c r="R321" s="1">
        <v>1</v>
      </c>
      <c r="S321" s="1">
        <v>1</v>
      </c>
      <c r="T321" s="1">
        <v>1</v>
      </c>
      <c r="U321" s="1">
        <v>0.15000000596046448</v>
      </c>
      <c r="V321" s="1">
        <v>4729</v>
      </c>
      <c r="W321" s="1">
        <v>116.60009765625</v>
      </c>
      <c r="X321" s="1">
        <v>104.98674011230469</v>
      </c>
      <c r="Y321" s="1">
        <v>3.7397210597991943</v>
      </c>
      <c r="Z321" s="1">
        <v>327.61581420898437</v>
      </c>
      <c r="AA321" s="1">
        <v>0.93983173370361328</v>
      </c>
      <c r="AB321" s="1">
        <v>12.287335395812988</v>
      </c>
      <c r="AD321" s="1">
        <f t="shared" si="4"/>
        <v>199.40823025173611</v>
      </c>
    </row>
    <row r="322" spans="1:30" x14ac:dyDescent="0.25">
      <c r="A322" s="2">
        <v>41855.439513888887</v>
      </c>
      <c r="B322" s="1">
        <v>58</v>
      </c>
      <c r="C322" s="1">
        <v>84.285713195800781</v>
      </c>
      <c r="D322" s="1">
        <v>43086.85546875</v>
      </c>
      <c r="E322" s="1">
        <v>56</v>
      </c>
      <c r="F322" s="1">
        <v>78.571426391601562</v>
      </c>
      <c r="G322" s="1">
        <v>27500</v>
      </c>
      <c r="H322" s="1">
        <v>84.09063720703125</v>
      </c>
      <c r="I322" s="1">
        <v>14.249624252319336</v>
      </c>
      <c r="J322" s="1">
        <v>-0.475006103515625</v>
      </c>
      <c r="K322" s="1">
        <v>390.79974365234375</v>
      </c>
      <c r="L322" s="1">
        <v>38.455001831054688</v>
      </c>
      <c r="M322" s="1">
        <v>52.744621276855469</v>
      </c>
      <c r="N322" s="1">
        <v>99.542335510253906</v>
      </c>
      <c r="O322" s="1">
        <v>1.2280006408691406</v>
      </c>
      <c r="P322" s="1">
        <v>14.296244621276855</v>
      </c>
      <c r="Q322" s="1">
        <v>1.36199951171875</v>
      </c>
      <c r="R322" s="1">
        <v>1</v>
      </c>
      <c r="S322" s="1">
        <v>1</v>
      </c>
      <c r="T322" s="1">
        <v>1</v>
      </c>
      <c r="U322" s="1">
        <v>0.15000000596046448</v>
      </c>
      <c r="V322" s="1">
        <v>4730</v>
      </c>
      <c r="W322" s="1">
        <v>116.60009765625</v>
      </c>
      <c r="X322" s="1">
        <v>104.82864379882812</v>
      </c>
      <c r="Y322" s="1">
        <v>3.7014744281768799</v>
      </c>
      <c r="Z322" s="1">
        <v>325.34835815429687</v>
      </c>
      <c r="AA322" s="1">
        <v>0.9372861385345459</v>
      </c>
      <c r="AB322" s="1">
        <v>12.254055023193359</v>
      </c>
      <c r="AD322" s="1">
        <f t="shared" si="4"/>
        <v>199.33319091796875</v>
      </c>
    </row>
    <row r="323" spans="1:30" x14ac:dyDescent="0.25">
      <c r="A323" s="2">
        <v>41855.43954861111</v>
      </c>
      <c r="B323" s="1">
        <v>59</v>
      </c>
      <c r="C323" s="1">
        <v>84.285713195800781</v>
      </c>
      <c r="D323" s="1">
        <v>43086.85546875</v>
      </c>
      <c r="E323" s="1">
        <v>55</v>
      </c>
      <c r="F323" s="1">
        <v>80</v>
      </c>
      <c r="G323" s="1">
        <v>28000</v>
      </c>
      <c r="H323" s="1">
        <v>84.09063720703125</v>
      </c>
      <c r="I323" s="1">
        <v>14.249624252319336</v>
      </c>
      <c r="J323" s="1">
        <v>-0.475006103515625</v>
      </c>
      <c r="K323" s="1">
        <v>390.8897705078125</v>
      </c>
      <c r="L323" s="1">
        <v>38.600006103515625</v>
      </c>
      <c r="M323" s="1">
        <v>52.819633483886719</v>
      </c>
      <c r="N323" s="1">
        <v>99.498268127441406</v>
      </c>
      <c r="O323" s="1">
        <v>1.2269992828369141</v>
      </c>
      <c r="P323" s="1">
        <v>14.293967247009277</v>
      </c>
      <c r="Q323" s="1">
        <v>1.375</v>
      </c>
      <c r="R323" s="1">
        <v>1</v>
      </c>
      <c r="S323" s="1">
        <v>1</v>
      </c>
      <c r="T323" s="1">
        <v>1</v>
      </c>
      <c r="U323" s="1">
        <v>0.15000000596046448</v>
      </c>
      <c r="V323" s="1">
        <v>4727</v>
      </c>
      <c r="W323" s="1">
        <v>116.39990234375</v>
      </c>
      <c r="X323" s="1">
        <v>104.76214599609375</v>
      </c>
      <c r="Y323" s="1">
        <v>3.7067387104034424</v>
      </c>
      <c r="Z323" s="1">
        <v>325.66146850585937</v>
      </c>
      <c r="AA323" s="1">
        <v>0.94169789552688599</v>
      </c>
      <c r="AB323" s="1">
        <v>12.311733245849609</v>
      </c>
      <c r="AD323" s="1">
        <f t="shared" ref="AD323:AD386" si="5">(K323-32)*5/9</f>
        <v>199.38320583767361</v>
      </c>
    </row>
    <row r="324" spans="1:30" x14ac:dyDescent="0.25">
      <c r="A324" s="2">
        <v>41855.439583333333</v>
      </c>
      <c r="B324" s="1">
        <v>58</v>
      </c>
      <c r="C324" s="1">
        <v>84.285713195800781</v>
      </c>
      <c r="D324" s="1">
        <v>43086.85546875</v>
      </c>
      <c r="E324" s="1">
        <v>55</v>
      </c>
      <c r="F324" s="1">
        <v>78.571426391601562</v>
      </c>
      <c r="G324" s="1">
        <v>27500</v>
      </c>
      <c r="H324" s="1">
        <v>84.09063720703125</v>
      </c>
      <c r="I324" s="1">
        <v>14.250375747680664</v>
      </c>
      <c r="J324" s="1">
        <v>-0.4799957275390625</v>
      </c>
      <c r="K324" s="1">
        <v>390.61965942382812</v>
      </c>
      <c r="L324" s="1">
        <v>38.514999389648437</v>
      </c>
      <c r="M324" s="1">
        <v>52.699623107910156</v>
      </c>
      <c r="N324" s="1">
        <v>99.630477905273437</v>
      </c>
      <c r="O324" s="1">
        <v>1.2439994812011719</v>
      </c>
      <c r="P324" s="1">
        <v>14.294509887695312</v>
      </c>
      <c r="Q324" s="1">
        <v>1.3589992523193359</v>
      </c>
      <c r="R324" s="1">
        <v>1</v>
      </c>
      <c r="S324" s="1">
        <v>1</v>
      </c>
      <c r="T324" s="1">
        <v>1</v>
      </c>
      <c r="U324" s="1">
        <v>0.15000000596046448</v>
      </c>
      <c r="V324" s="1">
        <v>4724</v>
      </c>
      <c r="W324" s="1">
        <v>119.2001953125</v>
      </c>
      <c r="X324" s="1">
        <v>107.03431701660156</v>
      </c>
      <c r="Y324" s="1">
        <v>3.6983165740966797</v>
      </c>
      <c r="Z324" s="1">
        <v>325.16036987304687</v>
      </c>
      <c r="AA324" s="1">
        <v>0.93611228466033936</v>
      </c>
      <c r="AB324" s="1">
        <v>12.238707542419434</v>
      </c>
      <c r="AD324" s="1">
        <f t="shared" si="5"/>
        <v>199.23314412434897</v>
      </c>
    </row>
    <row r="325" spans="1:30" x14ac:dyDescent="0.25">
      <c r="A325" s="2">
        <v>41855.439618055556</v>
      </c>
      <c r="B325" s="1">
        <v>58</v>
      </c>
      <c r="C325" s="1">
        <v>82.857147216796875</v>
      </c>
      <c r="D325" s="1">
        <v>42356.57421875</v>
      </c>
      <c r="E325" s="1">
        <v>55</v>
      </c>
      <c r="F325" s="1">
        <v>78.571426391601562</v>
      </c>
      <c r="G325" s="1">
        <v>27500</v>
      </c>
      <c r="H325" s="1">
        <v>84.09063720703125</v>
      </c>
      <c r="I325" s="1">
        <v>14.250375747680664</v>
      </c>
      <c r="J325" s="1">
        <v>-0.4799957275390625</v>
      </c>
      <c r="K325" s="1">
        <v>390.79974365234375</v>
      </c>
      <c r="L325" s="1">
        <v>38.649993896484375</v>
      </c>
      <c r="M325" s="1">
        <v>52.765373229980469</v>
      </c>
      <c r="N325" s="1">
        <v>99.542335510253906</v>
      </c>
      <c r="O325" s="1">
        <v>1.1110000610351562</v>
      </c>
      <c r="P325" s="1">
        <v>14.293309211730957</v>
      </c>
      <c r="Q325" s="1">
        <v>1.3640003204345703</v>
      </c>
      <c r="R325" s="1">
        <v>1</v>
      </c>
      <c r="S325" s="1">
        <v>1</v>
      </c>
      <c r="T325" s="1">
        <v>1</v>
      </c>
      <c r="U325" s="1">
        <v>0.15000000596046448</v>
      </c>
      <c r="V325" s="1">
        <v>4714</v>
      </c>
      <c r="W325" s="1">
        <v>118</v>
      </c>
      <c r="X325" s="1">
        <v>106.26912689208984</v>
      </c>
      <c r="Y325" s="1">
        <v>3.7027356624603271</v>
      </c>
      <c r="Z325" s="1">
        <v>325.42337036132812</v>
      </c>
      <c r="AA325" s="1">
        <v>0.93788063526153564</v>
      </c>
      <c r="AB325" s="1">
        <v>12.261826515197754</v>
      </c>
      <c r="AD325" s="1">
        <f t="shared" si="5"/>
        <v>199.33319091796875</v>
      </c>
    </row>
    <row r="326" spans="1:30" x14ac:dyDescent="0.25">
      <c r="A326" s="2">
        <v>41855.439652777779</v>
      </c>
      <c r="B326" s="1">
        <v>58</v>
      </c>
      <c r="C326" s="1">
        <v>84.285713195800781</v>
      </c>
      <c r="D326" s="1">
        <v>43086.85546875</v>
      </c>
      <c r="E326" s="1">
        <v>55</v>
      </c>
      <c r="F326" s="1">
        <v>78.571426391601562</v>
      </c>
      <c r="G326" s="1">
        <v>27500</v>
      </c>
      <c r="H326" s="1">
        <v>84.09063720703125</v>
      </c>
      <c r="I326" s="1">
        <v>14.250375747680664</v>
      </c>
      <c r="J326" s="1">
        <v>-0.4799957275390625</v>
      </c>
      <c r="K326" s="1">
        <v>390.39453125</v>
      </c>
      <c r="L326" s="1">
        <v>38.845001220703125</v>
      </c>
      <c r="M326" s="1">
        <v>53.050376892089844</v>
      </c>
      <c r="N326" s="1">
        <v>99.542335510253906</v>
      </c>
      <c r="O326" s="1">
        <v>1.1000003814697266</v>
      </c>
      <c r="P326" s="1">
        <v>14.294538497924805</v>
      </c>
      <c r="Q326" s="1">
        <v>1.3889999389648437</v>
      </c>
      <c r="R326" s="1">
        <v>1</v>
      </c>
      <c r="S326" s="1">
        <v>1</v>
      </c>
      <c r="T326" s="1">
        <v>1</v>
      </c>
      <c r="U326" s="1">
        <v>0.15000000596046448</v>
      </c>
      <c r="V326" s="1">
        <v>4740</v>
      </c>
      <c r="W326" s="1">
        <v>115.60009765625</v>
      </c>
      <c r="X326" s="1">
        <v>104.32844543457031</v>
      </c>
      <c r="Y326" s="1">
        <v>3.7227354049682617</v>
      </c>
      <c r="Z326" s="1">
        <v>326.61087036132812</v>
      </c>
      <c r="AA326" s="1">
        <v>0.94713002443313599</v>
      </c>
      <c r="AB326" s="1">
        <v>12.382753372192383</v>
      </c>
      <c r="AD326" s="1">
        <f t="shared" si="5"/>
        <v>199.10807291666666</v>
      </c>
    </row>
    <row r="327" spans="1:30" x14ac:dyDescent="0.25">
      <c r="A327" s="2">
        <v>41855.439687500002</v>
      </c>
      <c r="B327" s="1">
        <v>58</v>
      </c>
      <c r="C327" s="1">
        <v>84.285713195800781</v>
      </c>
      <c r="D327" s="1">
        <v>43086.85546875</v>
      </c>
      <c r="E327" s="1">
        <v>55</v>
      </c>
      <c r="F327" s="1">
        <v>78.571426391601562</v>
      </c>
      <c r="G327" s="1">
        <v>27500</v>
      </c>
      <c r="H327" s="1">
        <v>84.09063720703125</v>
      </c>
      <c r="I327" s="1">
        <v>14.250375747680664</v>
      </c>
      <c r="J327" s="1">
        <v>-0.4799957275390625</v>
      </c>
      <c r="K327" s="1">
        <v>390.25946044921875</v>
      </c>
      <c r="L327" s="1">
        <v>38.645004272460938</v>
      </c>
      <c r="M327" s="1">
        <v>53.140373229980469</v>
      </c>
      <c r="N327" s="1">
        <v>99.542335510253906</v>
      </c>
      <c r="O327" s="1">
        <v>1.1669998168945312</v>
      </c>
      <c r="P327" s="1">
        <v>14.292876243591309</v>
      </c>
      <c r="Q327" s="1">
        <v>1.3759994506835938</v>
      </c>
      <c r="R327" s="1">
        <v>1</v>
      </c>
      <c r="S327" s="1">
        <v>1</v>
      </c>
      <c r="T327" s="1">
        <v>1</v>
      </c>
      <c r="U327" s="1">
        <v>0.15000000596046448</v>
      </c>
      <c r="V327" s="1">
        <v>4764</v>
      </c>
      <c r="W327" s="1">
        <v>117.60009765625</v>
      </c>
      <c r="X327" s="1">
        <v>106.67082214355469</v>
      </c>
      <c r="Y327" s="1">
        <v>3.7290506362915039</v>
      </c>
      <c r="Z327" s="1">
        <v>326.98489379882812</v>
      </c>
      <c r="AA327" s="1">
        <v>0.94467347860336304</v>
      </c>
      <c r="AB327" s="1">
        <v>12.350635528564453</v>
      </c>
      <c r="AD327" s="1">
        <f t="shared" si="5"/>
        <v>199.03303358289929</v>
      </c>
    </row>
    <row r="328" spans="1:30" x14ac:dyDescent="0.25">
      <c r="A328" s="2">
        <v>41855.439722222225</v>
      </c>
      <c r="B328" s="1">
        <v>58</v>
      </c>
      <c r="C328" s="1">
        <v>84.285713195800781</v>
      </c>
      <c r="D328" s="1">
        <v>43086.85546875</v>
      </c>
      <c r="E328" s="1">
        <v>55</v>
      </c>
      <c r="F328" s="1">
        <v>78.571426391601562</v>
      </c>
      <c r="G328" s="1">
        <v>27500</v>
      </c>
      <c r="H328" s="1">
        <v>84.09063720703125</v>
      </c>
      <c r="I328" s="1">
        <v>14.250375747680664</v>
      </c>
      <c r="J328" s="1">
        <v>-0.4799957275390625</v>
      </c>
      <c r="K328" s="1">
        <v>390.16940307617187</v>
      </c>
      <c r="L328" s="1">
        <v>38.574996948242187</v>
      </c>
      <c r="M328" s="1">
        <v>53.020378112792969</v>
      </c>
      <c r="N328" s="1">
        <v>99.586410522460938</v>
      </c>
      <c r="O328" s="1">
        <v>1.2019996643066406</v>
      </c>
      <c r="P328" s="1">
        <v>14.293599128723145</v>
      </c>
      <c r="Q328" s="1">
        <v>1.3950004577636719</v>
      </c>
      <c r="R328" s="1">
        <v>1</v>
      </c>
      <c r="S328" s="1">
        <v>1</v>
      </c>
      <c r="T328" s="1">
        <v>1</v>
      </c>
      <c r="U328" s="1">
        <v>0.15000000596046448</v>
      </c>
      <c r="V328" s="1">
        <v>4776</v>
      </c>
      <c r="W328" s="1">
        <v>118.60009765625</v>
      </c>
      <c r="X328" s="1">
        <v>107.84886169433594</v>
      </c>
      <c r="Y328" s="1">
        <v>3.7206301689147949</v>
      </c>
      <c r="Z328" s="1">
        <v>326.48611450195312</v>
      </c>
      <c r="AA328" s="1">
        <v>0.94839388132095337</v>
      </c>
      <c r="AB328" s="1">
        <v>12.399277687072754</v>
      </c>
      <c r="AD328" s="1">
        <f t="shared" si="5"/>
        <v>198.98300170898437</v>
      </c>
    </row>
    <row r="329" spans="1:30" x14ac:dyDescent="0.25">
      <c r="A329" s="2">
        <v>41855.439756944441</v>
      </c>
      <c r="B329" s="1">
        <v>58</v>
      </c>
      <c r="C329" s="1">
        <v>82.857147216796875</v>
      </c>
      <c r="D329" s="1">
        <v>42356.57421875</v>
      </c>
      <c r="E329" s="1">
        <v>56</v>
      </c>
      <c r="F329" s="1">
        <v>78.571426391601562</v>
      </c>
      <c r="G329" s="1">
        <v>27500</v>
      </c>
      <c r="H329" s="1">
        <v>84.099212646484375</v>
      </c>
      <c r="I329" s="1">
        <v>14.250375747680664</v>
      </c>
      <c r="J329" s="1">
        <v>-0.4799957275390625</v>
      </c>
      <c r="K329" s="1">
        <v>390.16940307617187</v>
      </c>
      <c r="L329" s="1">
        <v>38.895004272460938</v>
      </c>
      <c r="M329" s="1">
        <v>53.130378723144531</v>
      </c>
      <c r="N329" s="1">
        <v>99.586410522460938</v>
      </c>
      <c r="O329" s="1">
        <v>1.1639995574951172</v>
      </c>
      <c r="P329" s="1">
        <v>14.2960205078125</v>
      </c>
      <c r="Q329" s="1">
        <v>1.38800048828125</v>
      </c>
      <c r="R329" s="1">
        <v>1</v>
      </c>
      <c r="S329" s="1">
        <v>1</v>
      </c>
      <c r="T329" s="1">
        <v>1</v>
      </c>
      <c r="U329" s="1">
        <v>0.15000000596046448</v>
      </c>
      <c r="V329" s="1">
        <v>4772</v>
      </c>
      <c r="W329" s="1">
        <v>118</v>
      </c>
      <c r="X329" s="1">
        <v>107.21329498291016</v>
      </c>
      <c r="Y329" s="1">
        <v>3.7283492088317871</v>
      </c>
      <c r="Z329" s="1">
        <v>326.95578002929687</v>
      </c>
      <c r="AA329" s="1">
        <v>0.9457700252532959</v>
      </c>
      <c r="AB329" s="1">
        <v>12.364973068237305</v>
      </c>
      <c r="AD329" s="1">
        <f t="shared" si="5"/>
        <v>198.98300170898437</v>
      </c>
    </row>
    <row r="330" spans="1:30" x14ac:dyDescent="0.25">
      <c r="A330" s="2">
        <v>41855.439791666664</v>
      </c>
      <c r="B330" s="1">
        <v>58</v>
      </c>
      <c r="C330" s="1">
        <v>82.857147216796875</v>
      </c>
      <c r="D330" s="1">
        <v>42356.57421875</v>
      </c>
      <c r="E330" s="1">
        <v>56</v>
      </c>
      <c r="F330" s="1">
        <v>78.571426391601562</v>
      </c>
      <c r="G330" s="1">
        <v>27500</v>
      </c>
      <c r="H330" s="1">
        <v>84.099212646484375</v>
      </c>
      <c r="I330" s="1">
        <v>14.250375747680664</v>
      </c>
      <c r="J330" s="1">
        <v>-0.4799957275390625</v>
      </c>
      <c r="K330" s="1">
        <v>390.07937622070312</v>
      </c>
      <c r="L330" s="1">
        <v>38.735000610351563</v>
      </c>
      <c r="M330" s="1">
        <v>52.790367126464844</v>
      </c>
      <c r="N330" s="1">
        <v>99.498268127441406</v>
      </c>
      <c r="O330" s="1">
        <v>1.2019996643066406</v>
      </c>
      <c r="P330" s="1">
        <v>14.292587280273438</v>
      </c>
      <c r="Q330" s="1">
        <v>1.3740005493164063</v>
      </c>
      <c r="R330" s="1">
        <v>1</v>
      </c>
      <c r="S330" s="1">
        <v>1</v>
      </c>
      <c r="T330" s="1">
        <v>1</v>
      </c>
      <c r="U330" s="1">
        <v>0.15000000596046448</v>
      </c>
      <c r="V330" s="1">
        <v>4751</v>
      </c>
      <c r="W330" s="1">
        <v>119.39990234375</v>
      </c>
      <c r="X330" s="1">
        <v>107.46498107910156</v>
      </c>
      <c r="Y330" s="1">
        <v>3.7044894695281982</v>
      </c>
      <c r="Z330" s="1">
        <v>325.54013061523437</v>
      </c>
      <c r="AA330" s="1">
        <v>0.94166046380996704</v>
      </c>
      <c r="AB330" s="1">
        <v>12.311244010925293</v>
      </c>
      <c r="AD330" s="1">
        <f t="shared" si="5"/>
        <v>198.93298678927951</v>
      </c>
    </row>
    <row r="331" spans="1:30" x14ac:dyDescent="0.25">
      <c r="A331" s="2">
        <v>41855.439826388887</v>
      </c>
      <c r="B331" s="1">
        <v>59</v>
      </c>
      <c r="C331" s="1">
        <v>84.285713195800781</v>
      </c>
      <c r="D331" s="1">
        <v>43086.85546875</v>
      </c>
      <c r="E331" s="1">
        <v>55</v>
      </c>
      <c r="F331" s="1">
        <v>80</v>
      </c>
      <c r="G331" s="1">
        <v>28000</v>
      </c>
      <c r="H331" s="1">
        <v>84.099212646484375</v>
      </c>
      <c r="I331" s="1">
        <v>14.250375747680664</v>
      </c>
      <c r="J331" s="1">
        <v>-0.4799957275390625</v>
      </c>
      <c r="K331" s="1">
        <v>390.07937622070312</v>
      </c>
      <c r="L331" s="1">
        <v>38.604995727539063</v>
      </c>
      <c r="M331" s="1">
        <v>53.035377502441406</v>
      </c>
      <c r="N331" s="1">
        <v>99.630477905273437</v>
      </c>
      <c r="O331" s="1">
        <v>1.1529998779296875</v>
      </c>
      <c r="P331" s="1">
        <v>14.292044639587402</v>
      </c>
      <c r="Q331" s="1">
        <v>1.4020004272460937</v>
      </c>
      <c r="R331" s="1">
        <v>1</v>
      </c>
      <c r="S331" s="1">
        <v>1</v>
      </c>
      <c r="T331" s="1">
        <v>1</v>
      </c>
      <c r="U331" s="1">
        <v>0.15000000596046448</v>
      </c>
      <c r="V331" s="1">
        <v>4752</v>
      </c>
      <c r="W331" s="1">
        <v>115</v>
      </c>
      <c r="X331" s="1">
        <v>104.04961395263672</v>
      </c>
      <c r="Y331" s="1">
        <v>3.7216827869415283</v>
      </c>
      <c r="Z331" s="1">
        <v>326.56088256835937</v>
      </c>
      <c r="AA331" s="1">
        <v>0.95067727565765381</v>
      </c>
      <c r="AB331" s="1">
        <v>12.429129600524902</v>
      </c>
      <c r="AD331" s="1">
        <f t="shared" si="5"/>
        <v>198.93298678927951</v>
      </c>
    </row>
    <row r="332" spans="1:30" x14ac:dyDescent="0.25">
      <c r="A332" s="2">
        <v>41855.43986111111</v>
      </c>
      <c r="B332" s="1">
        <v>59</v>
      </c>
      <c r="C332" s="1">
        <v>84.285713195800781</v>
      </c>
      <c r="D332" s="1">
        <v>43086.85546875</v>
      </c>
      <c r="E332" s="1">
        <v>56</v>
      </c>
      <c r="F332" s="1">
        <v>80</v>
      </c>
      <c r="G332" s="1">
        <v>28000</v>
      </c>
      <c r="H332" s="1">
        <v>84.099212646484375</v>
      </c>
      <c r="I332" s="1">
        <v>14.250375747680664</v>
      </c>
      <c r="J332" s="1">
        <v>-0.4799957275390625</v>
      </c>
      <c r="K332" s="1">
        <v>390.07937622070312</v>
      </c>
      <c r="L332" s="1">
        <v>38.699996948242188</v>
      </c>
      <c r="M332" s="1">
        <v>53.115379333496094</v>
      </c>
      <c r="N332" s="1">
        <v>99.630477905273437</v>
      </c>
      <c r="O332" s="1">
        <v>1.1949996948242187</v>
      </c>
      <c r="P332" s="1">
        <v>14.292840003967285</v>
      </c>
      <c r="Q332" s="1">
        <v>1.3829994201660156</v>
      </c>
      <c r="R332" s="1">
        <v>1</v>
      </c>
      <c r="S332" s="1">
        <v>1</v>
      </c>
      <c r="T332" s="1">
        <v>1</v>
      </c>
      <c r="U332" s="1">
        <v>0.15000000596046448</v>
      </c>
      <c r="V332" s="1">
        <v>4782</v>
      </c>
      <c r="W332" s="1">
        <v>114.7998046875</v>
      </c>
      <c r="X332" s="1">
        <v>104.52422332763672</v>
      </c>
      <c r="Y332" s="1">
        <v>3.7272968292236328</v>
      </c>
      <c r="Z332" s="1">
        <v>326.89352416992187</v>
      </c>
      <c r="AA332" s="1">
        <v>0.94731128215789795</v>
      </c>
      <c r="AB332" s="1">
        <v>12.385123252868652</v>
      </c>
      <c r="AD332" s="1">
        <f t="shared" si="5"/>
        <v>198.93298678927951</v>
      </c>
    </row>
    <row r="333" spans="1:30" x14ac:dyDescent="0.25">
      <c r="A333" s="2">
        <v>41855.439895833333</v>
      </c>
      <c r="B333" s="1">
        <v>59</v>
      </c>
      <c r="C333" s="1">
        <v>84.285713195800781</v>
      </c>
      <c r="D333" s="1">
        <v>43086.85546875</v>
      </c>
      <c r="E333" s="1">
        <v>56</v>
      </c>
      <c r="F333" s="1">
        <v>80</v>
      </c>
      <c r="G333" s="1">
        <v>28000</v>
      </c>
      <c r="H333" s="1">
        <v>84.099212646484375</v>
      </c>
      <c r="I333" s="1">
        <v>14.250375747680664</v>
      </c>
      <c r="J333" s="1">
        <v>-0.4799957275390625</v>
      </c>
      <c r="K333" s="1">
        <v>390.1243896484375</v>
      </c>
      <c r="L333" s="1">
        <v>38.875</v>
      </c>
      <c r="M333" s="1">
        <v>53.260368347167969</v>
      </c>
      <c r="N333" s="1">
        <v>99.674560546875</v>
      </c>
      <c r="O333" s="1">
        <v>1.1860008239746094</v>
      </c>
      <c r="P333" s="1">
        <v>14.293454170227051</v>
      </c>
      <c r="Q333" s="1">
        <v>1.4009990692138672</v>
      </c>
      <c r="R333" s="1">
        <v>1</v>
      </c>
      <c r="S333" s="1">
        <v>1</v>
      </c>
      <c r="T333" s="1">
        <v>1</v>
      </c>
      <c r="U333" s="1">
        <v>0.15000000596046448</v>
      </c>
      <c r="V333" s="1">
        <v>4781</v>
      </c>
      <c r="W333" s="1">
        <v>116.39990234375</v>
      </c>
      <c r="X333" s="1">
        <v>106.14116668701172</v>
      </c>
      <c r="Y333" s="1">
        <v>3.7374711036682129</v>
      </c>
      <c r="Z333" s="1">
        <v>327.49533081054687</v>
      </c>
      <c r="AA333" s="1">
        <v>0.95034343004226685</v>
      </c>
      <c r="AB333" s="1">
        <v>12.424764633178711</v>
      </c>
      <c r="AD333" s="1">
        <f t="shared" si="5"/>
        <v>198.95799424913196</v>
      </c>
    </row>
    <row r="334" spans="1:30" x14ac:dyDescent="0.25">
      <c r="A334" s="2">
        <v>41855.439930555556</v>
      </c>
      <c r="B334" s="1">
        <v>59</v>
      </c>
      <c r="C334" s="1">
        <v>82.857147216796875</v>
      </c>
      <c r="D334" s="1">
        <v>42356.57421875</v>
      </c>
      <c r="E334" s="1">
        <v>56</v>
      </c>
      <c r="F334" s="1">
        <v>80</v>
      </c>
      <c r="G334" s="1">
        <v>28000</v>
      </c>
      <c r="H334" s="1">
        <v>84.08209228515625</v>
      </c>
      <c r="I334" s="1">
        <v>14.25</v>
      </c>
      <c r="J334" s="1">
        <v>-0.4799957275390625</v>
      </c>
      <c r="K334" s="1">
        <v>390.25946044921875</v>
      </c>
      <c r="L334" s="1">
        <v>38.860000610351562</v>
      </c>
      <c r="M334" s="1">
        <v>53.350006103515625</v>
      </c>
      <c r="N334" s="1">
        <v>99.674560546875</v>
      </c>
      <c r="O334" s="1">
        <v>1.1270008087158203</v>
      </c>
      <c r="P334" s="1">
        <v>14.290909767150879</v>
      </c>
      <c r="Q334" s="1">
        <v>1.3899993896484375</v>
      </c>
      <c r="R334" s="1">
        <v>1</v>
      </c>
      <c r="S334" s="1">
        <v>1</v>
      </c>
      <c r="T334" s="1">
        <v>1</v>
      </c>
      <c r="U334" s="1">
        <v>0.15000000596046448</v>
      </c>
      <c r="V334" s="1">
        <v>4789</v>
      </c>
      <c r="W334" s="1">
        <v>117.60009765625</v>
      </c>
      <c r="X334" s="1">
        <v>107.23059844970703</v>
      </c>
      <c r="Y334" s="1">
        <v>3.7438600063323975</v>
      </c>
      <c r="Z334" s="1">
        <v>327.84780883789062</v>
      </c>
      <c r="AA334" s="1">
        <v>0.94822818040847778</v>
      </c>
      <c r="AB334" s="1">
        <v>12.397109985351563</v>
      </c>
      <c r="AD334" s="1">
        <f t="shared" si="5"/>
        <v>199.03303358289929</v>
      </c>
    </row>
    <row r="335" spans="1:30" x14ac:dyDescent="0.25">
      <c r="A335" s="2">
        <v>41855.439965277779</v>
      </c>
      <c r="B335" s="1">
        <v>58</v>
      </c>
      <c r="C335" s="1">
        <v>82.857147216796875</v>
      </c>
      <c r="D335" s="1">
        <v>42356.57421875</v>
      </c>
      <c r="E335" s="1">
        <v>56</v>
      </c>
      <c r="F335" s="1">
        <v>80</v>
      </c>
      <c r="G335" s="1">
        <v>28000</v>
      </c>
      <c r="H335" s="1">
        <v>84.08209228515625</v>
      </c>
      <c r="I335" s="1">
        <v>14.25</v>
      </c>
      <c r="J335" s="1">
        <v>-0.4799957275390625</v>
      </c>
      <c r="K335" s="1">
        <v>389.94430541992187</v>
      </c>
      <c r="L335" s="1">
        <v>38.710006713867188</v>
      </c>
      <c r="M335" s="1">
        <v>53.0050048828125</v>
      </c>
      <c r="N335" s="1">
        <v>99.8067626953125</v>
      </c>
      <c r="O335" s="1">
        <v>1.1009998321533203</v>
      </c>
      <c r="P335" s="1">
        <v>14.289934158325195</v>
      </c>
      <c r="Q335" s="1">
        <v>1.3840007781982422</v>
      </c>
      <c r="R335" s="1">
        <v>1</v>
      </c>
      <c r="S335" s="1">
        <v>1</v>
      </c>
      <c r="T335" s="1">
        <v>1</v>
      </c>
      <c r="U335" s="1">
        <v>0.15000000596046448</v>
      </c>
      <c r="V335" s="1">
        <v>4786</v>
      </c>
      <c r="W335" s="1">
        <v>117.60009765625</v>
      </c>
      <c r="X335" s="1">
        <v>107.16342163085937</v>
      </c>
      <c r="Y335" s="1">
        <v>3.7196495532989502</v>
      </c>
      <c r="Z335" s="1">
        <v>326.41561889648438</v>
      </c>
      <c r="AA335" s="1">
        <v>0.94437718391418457</v>
      </c>
      <c r="AB335" s="1">
        <v>12.346762657165527</v>
      </c>
      <c r="AD335" s="1">
        <f t="shared" si="5"/>
        <v>198.85794745551215</v>
      </c>
    </row>
    <row r="336" spans="1:30" x14ac:dyDescent="0.25">
      <c r="A336" s="2">
        <v>41855.440000000002</v>
      </c>
      <c r="B336" s="1">
        <v>59</v>
      </c>
      <c r="C336" s="1">
        <v>82.857147216796875</v>
      </c>
      <c r="D336" s="1">
        <v>42356.57421875</v>
      </c>
      <c r="E336" s="1">
        <v>56</v>
      </c>
      <c r="F336" s="1">
        <v>80</v>
      </c>
      <c r="G336" s="1">
        <v>28000</v>
      </c>
      <c r="H336" s="1">
        <v>84.08209228515625</v>
      </c>
      <c r="I336" s="1">
        <v>14.25</v>
      </c>
      <c r="J336" s="1">
        <v>-0.4799957275390625</v>
      </c>
      <c r="K336" s="1">
        <v>390.21444702148437</v>
      </c>
      <c r="L336" s="1">
        <v>38.895004272460938</v>
      </c>
      <c r="M336" s="1">
        <v>52.895004272460938</v>
      </c>
      <c r="N336" s="1">
        <v>99.894905090332031</v>
      </c>
      <c r="O336" s="1">
        <v>1.1210002899169922</v>
      </c>
      <c r="P336" s="1">
        <v>14.291957855224609</v>
      </c>
      <c r="Q336" s="1">
        <v>1.3719997406005859</v>
      </c>
      <c r="R336" s="1">
        <v>1</v>
      </c>
      <c r="S336" s="1">
        <v>1</v>
      </c>
      <c r="T336" s="1">
        <v>1</v>
      </c>
      <c r="U336" s="1">
        <v>0.15000000596046448</v>
      </c>
      <c r="V336" s="1">
        <v>4758</v>
      </c>
      <c r="W336" s="1">
        <v>119.7998046875</v>
      </c>
      <c r="X336" s="1">
        <v>108.52924346923828</v>
      </c>
      <c r="Y336" s="1">
        <v>3.7119300365447998</v>
      </c>
      <c r="Z336" s="1">
        <v>325.95748901367187</v>
      </c>
      <c r="AA336" s="1">
        <v>0.94027036428451538</v>
      </c>
      <c r="AB336" s="1">
        <v>12.293069839477539</v>
      </c>
      <c r="AD336" s="1">
        <f t="shared" si="5"/>
        <v>199.00802612304687</v>
      </c>
    </row>
    <row r="337" spans="1:30" x14ac:dyDescent="0.25">
      <c r="A337" s="2">
        <v>41855.440034722225</v>
      </c>
      <c r="B337" s="1">
        <v>58</v>
      </c>
      <c r="C337" s="1">
        <v>84.285713195800781</v>
      </c>
      <c r="D337" s="1">
        <v>43086.85546875</v>
      </c>
      <c r="E337" s="1">
        <v>56</v>
      </c>
      <c r="F337" s="1">
        <v>78.571426391601562</v>
      </c>
      <c r="G337" s="1">
        <v>27500</v>
      </c>
      <c r="H337" s="1">
        <v>84.08209228515625</v>
      </c>
      <c r="I337" s="1">
        <v>14.25</v>
      </c>
      <c r="J337" s="1">
        <v>-0.4799957275390625</v>
      </c>
      <c r="K337" s="1">
        <v>390.34951782226562</v>
      </c>
      <c r="L337" s="1">
        <v>38.800003051757812</v>
      </c>
      <c r="M337" s="1">
        <v>52.949996948242188</v>
      </c>
      <c r="N337" s="1">
        <v>99.894905090332031</v>
      </c>
      <c r="O337" s="1">
        <v>1.125</v>
      </c>
      <c r="P337" s="1">
        <v>14.290042877197266</v>
      </c>
      <c r="Q337" s="1">
        <v>1.3819999694824219</v>
      </c>
      <c r="R337" s="1">
        <v>1</v>
      </c>
      <c r="S337" s="1">
        <v>1</v>
      </c>
      <c r="T337" s="1">
        <v>1</v>
      </c>
      <c r="U337" s="1">
        <v>0.15000000596046448</v>
      </c>
      <c r="V337" s="1">
        <v>4755</v>
      </c>
      <c r="W337" s="1">
        <v>115.39990234375</v>
      </c>
      <c r="X337" s="1">
        <v>104.29654693603516</v>
      </c>
      <c r="Y337" s="1">
        <v>3.7157893180847168</v>
      </c>
      <c r="Z337" s="1">
        <v>326.18661499023437</v>
      </c>
      <c r="AA337" s="1">
        <v>0.94361120462417603</v>
      </c>
      <c r="AB337" s="1">
        <v>12.336748123168945</v>
      </c>
      <c r="AD337" s="1">
        <f t="shared" si="5"/>
        <v>199.08306545681424</v>
      </c>
    </row>
    <row r="338" spans="1:30" x14ac:dyDescent="0.25">
      <c r="A338" s="2">
        <v>41855.440069444441</v>
      </c>
      <c r="B338" s="1">
        <v>58</v>
      </c>
      <c r="C338" s="1">
        <v>84.285713195800781</v>
      </c>
      <c r="D338" s="1">
        <v>43086.85546875</v>
      </c>
      <c r="E338" s="1">
        <v>56</v>
      </c>
      <c r="F338" s="1">
        <v>80</v>
      </c>
      <c r="G338" s="1">
        <v>28000</v>
      </c>
      <c r="H338" s="1">
        <v>84.08209228515625</v>
      </c>
      <c r="I338" s="1">
        <v>14.25</v>
      </c>
      <c r="J338" s="1">
        <v>-0.4799957275390625</v>
      </c>
      <c r="K338" s="1">
        <v>390.34951782226562</v>
      </c>
      <c r="L338" s="1">
        <v>38.714996337890625</v>
      </c>
      <c r="M338" s="1">
        <v>53.05999755859375</v>
      </c>
      <c r="N338" s="1">
        <v>99.7626953125</v>
      </c>
      <c r="O338" s="1">
        <v>1.1170005798339844</v>
      </c>
      <c r="P338" s="1">
        <v>14.292319297790527</v>
      </c>
      <c r="Q338" s="1">
        <v>1.3819999694824219</v>
      </c>
      <c r="R338" s="1">
        <v>1</v>
      </c>
      <c r="S338" s="1">
        <v>1</v>
      </c>
      <c r="T338" s="1">
        <v>1</v>
      </c>
      <c r="U338" s="1">
        <v>0.15000000596046448</v>
      </c>
      <c r="V338" s="1">
        <v>4782</v>
      </c>
      <c r="W338" s="1">
        <v>114.39990234375</v>
      </c>
      <c r="X338" s="1">
        <v>103.978271484375</v>
      </c>
      <c r="Y338" s="1">
        <v>3.7235085964202881</v>
      </c>
      <c r="Z338" s="1">
        <v>326.64437866210937</v>
      </c>
      <c r="AA338" s="1">
        <v>0.94378989934921265</v>
      </c>
      <c r="AB338" s="1">
        <v>12.339084625244141</v>
      </c>
      <c r="AD338" s="1">
        <f t="shared" si="5"/>
        <v>199.08306545681424</v>
      </c>
    </row>
    <row r="339" spans="1:30" x14ac:dyDescent="0.25">
      <c r="A339" s="2">
        <v>41855.440104166664</v>
      </c>
      <c r="B339" s="1">
        <v>58</v>
      </c>
      <c r="C339" s="1">
        <v>82.857147216796875</v>
      </c>
      <c r="D339" s="1">
        <v>42356.57421875</v>
      </c>
      <c r="E339" s="1">
        <v>55</v>
      </c>
      <c r="F339" s="1">
        <v>78.571426391601562</v>
      </c>
      <c r="G339" s="1">
        <v>27500</v>
      </c>
      <c r="H339" s="1">
        <v>84.1163330078125</v>
      </c>
      <c r="I339" s="1">
        <v>14.25</v>
      </c>
      <c r="J339" s="1">
        <v>-0.4799957275390625</v>
      </c>
      <c r="K339" s="1">
        <v>390.6646728515625</v>
      </c>
      <c r="L339" s="1">
        <v>38.154998779296875</v>
      </c>
      <c r="M339" s="1">
        <v>52.589996337890625</v>
      </c>
      <c r="N339" s="1">
        <v>99.8067626953125</v>
      </c>
      <c r="O339" s="1">
        <v>1.1240005493164063</v>
      </c>
      <c r="P339" s="1">
        <v>14.289897918701172</v>
      </c>
      <c r="Q339" s="1">
        <v>1.3369998931884766</v>
      </c>
      <c r="R339" s="1">
        <v>1</v>
      </c>
      <c r="S339" s="1">
        <v>1</v>
      </c>
      <c r="T339" s="1">
        <v>1</v>
      </c>
      <c r="U339" s="1">
        <v>0.15000000596046448</v>
      </c>
      <c r="V339" s="1">
        <v>4756</v>
      </c>
      <c r="W339" s="1">
        <v>117.2001953125</v>
      </c>
      <c r="X339" s="1">
        <v>106.12956237792969</v>
      </c>
      <c r="Y339" s="1">
        <v>3.690526008605957</v>
      </c>
      <c r="Z339" s="1">
        <v>324.73324584960937</v>
      </c>
      <c r="AA339" s="1">
        <v>0.92963898181915283</v>
      </c>
      <c r="AB339" s="1">
        <v>12.154075622558594</v>
      </c>
      <c r="AD339" s="1">
        <f t="shared" si="5"/>
        <v>199.25815158420139</v>
      </c>
    </row>
    <row r="340" spans="1:30" x14ac:dyDescent="0.25">
      <c r="A340" s="2">
        <v>41855.440138888887</v>
      </c>
      <c r="B340" s="1">
        <v>59</v>
      </c>
      <c r="C340" s="1">
        <v>84.285713195800781</v>
      </c>
      <c r="D340" s="1">
        <v>43086.85546875</v>
      </c>
      <c r="E340" s="1">
        <v>55</v>
      </c>
      <c r="F340" s="1">
        <v>78.571426391601562</v>
      </c>
      <c r="G340" s="1">
        <v>27500</v>
      </c>
      <c r="H340" s="1">
        <v>84.1163330078125</v>
      </c>
      <c r="I340" s="1">
        <v>14.25</v>
      </c>
      <c r="J340" s="1">
        <v>-0.4799957275390625</v>
      </c>
      <c r="K340" s="1">
        <v>391.34002685546875</v>
      </c>
      <c r="L340" s="1">
        <v>38.42999267578125</v>
      </c>
      <c r="M340" s="1">
        <v>52.714996337890625</v>
      </c>
      <c r="N340" s="1">
        <v>99.8067626953125</v>
      </c>
      <c r="O340" s="1">
        <v>1.1580009460449219</v>
      </c>
      <c r="P340" s="1">
        <v>14.289825439453125</v>
      </c>
      <c r="Q340" s="1">
        <v>1.3560009002685547</v>
      </c>
      <c r="R340" s="1">
        <v>1</v>
      </c>
      <c r="S340" s="1">
        <v>1</v>
      </c>
      <c r="T340" s="1">
        <v>1</v>
      </c>
      <c r="U340" s="1">
        <v>0.15000000596046448</v>
      </c>
      <c r="V340" s="1">
        <v>4723</v>
      </c>
      <c r="W340" s="1">
        <v>117.2001953125</v>
      </c>
      <c r="X340" s="1">
        <v>105.57276153564453</v>
      </c>
      <c r="Y340" s="1">
        <v>3.6992979049682617</v>
      </c>
      <c r="Z340" s="1">
        <v>325.25595092773437</v>
      </c>
      <c r="AA340" s="1">
        <v>0.9371914267539978</v>
      </c>
      <c r="AB340" s="1">
        <v>12.252816200256348</v>
      </c>
      <c r="AD340" s="1">
        <f t="shared" si="5"/>
        <v>199.63334825303821</v>
      </c>
    </row>
    <row r="341" spans="1:30" x14ac:dyDescent="0.25">
      <c r="A341" s="2">
        <v>41855.44017361111</v>
      </c>
      <c r="B341" s="1">
        <v>58</v>
      </c>
      <c r="C341" s="1">
        <v>82.857147216796875</v>
      </c>
      <c r="D341" s="1">
        <v>42356.57421875</v>
      </c>
      <c r="E341" s="1">
        <v>55</v>
      </c>
      <c r="F341" s="1">
        <v>78.571426391601562</v>
      </c>
      <c r="G341" s="1">
        <v>27500</v>
      </c>
      <c r="H341" s="1">
        <v>84.1163330078125</v>
      </c>
      <c r="I341" s="1">
        <v>14.25</v>
      </c>
      <c r="J341" s="1">
        <v>-0.4799957275390625</v>
      </c>
      <c r="K341" s="1">
        <v>391.7001953125</v>
      </c>
      <c r="L341" s="1">
        <v>37.889999389648438</v>
      </c>
      <c r="M341" s="1">
        <v>52.06500244140625</v>
      </c>
      <c r="N341" s="1">
        <v>99.7626953125</v>
      </c>
      <c r="O341" s="1">
        <v>1.1149997711181641</v>
      </c>
      <c r="P341" s="1">
        <v>14.291705131530762</v>
      </c>
      <c r="Q341" s="1">
        <v>1.3209991455078125</v>
      </c>
      <c r="R341" s="1">
        <v>1</v>
      </c>
      <c r="S341" s="1">
        <v>1</v>
      </c>
      <c r="T341" s="1">
        <v>1</v>
      </c>
      <c r="U341" s="1">
        <v>0.15000000596046448</v>
      </c>
      <c r="V341" s="1">
        <v>4699</v>
      </c>
      <c r="W341" s="1">
        <v>117</v>
      </c>
      <c r="X341" s="1">
        <v>104.67850494384766</v>
      </c>
      <c r="Y341" s="1">
        <v>3.6536843776702881</v>
      </c>
      <c r="Z341" s="1">
        <v>322.52835083007812</v>
      </c>
      <c r="AA341" s="1">
        <v>0.92280095815658569</v>
      </c>
      <c r="AB341" s="1">
        <v>12.064675331115723</v>
      </c>
      <c r="AD341" s="1">
        <f t="shared" si="5"/>
        <v>199.83344184027777</v>
      </c>
    </row>
    <row r="342" spans="1:30" x14ac:dyDescent="0.25">
      <c r="A342" s="2">
        <v>41855.440208333333</v>
      </c>
      <c r="B342" s="1">
        <v>59</v>
      </c>
      <c r="C342" s="1">
        <v>84.285713195800781</v>
      </c>
      <c r="D342" s="1">
        <v>43086.85546875</v>
      </c>
      <c r="E342" s="1">
        <v>54</v>
      </c>
      <c r="F342" s="1">
        <v>77.142860412597656</v>
      </c>
      <c r="G342" s="1">
        <v>27000</v>
      </c>
      <c r="H342" s="1">
        <v>84.1163330078125</v>
      </c>
      <c r="I342" s="1">
        <v>14.25</v>
      </c>
      <c r="J342" s="1">
        <v>-0.4799957275390625</v>
      </c>
      <c r="K342" s="1">
        <v>392.240478515625</v>
      </c>
      <c r="L342" s="1">
        <v>37.414993286132812</v>
      </c>
      <c r="M342" s="1">
        <v>51.850006103515625</v>
      </c>
      <c r="N342" s="1">
        <v>99.7626953125</v>
      </c>
      <c r="O342" s="1">
        <v>1.1140003204345703</v>
      </c>
      <c r="P342" s="1">
        <v>14.290151596069336</v>
      </c>
      <c r="Q342" s="1">
        <v>1.2989997863769531</v>
      </c>
      <c r="R342" s="1">
        <v>1</v>
      </c>
      <c r="S342" s="1">
        <v>1</v>
      </c>
      <c r="T342" s="1">
        <v>1</v>
      </c>
      <c r="U342" s="1">
        <v>0.15000000596046448</v>
      </c>
      <c r="V342" s="1">
        <v>4643</v>
      </c>
      <c r="W342" s="1">
        <v>117</v>
      </c>
      <c r="X342" s="1">
        <v>103.43100738525391</v>
      </c>
      <c r="Y342" s="1">
        <v>3.6385970115661621</v>
      </c>
      <c r="Z342" s="1">
        <v>321.62075805664062</v>
      </c>
      <c r="AA342" s="1">
        <v>0.91505312919616699</v>
      </c>
      <c r="AB342" s="1">
        <v>11.963380813598633</v>
      </c>
      <c r="AD342" s="1">
        <f t="shared" si="5"/>
        <v>200.13359917534723</v>
      </c>
    </row>
    <row r="343" spans="1:30" x14ac:dyDescent="0.25">
      <c r="A343" s="2">
        <v>41855.440243055556</v>
      </c>
      <c r="B343" s="1">
        <v>58</v>
      </c>
      <c r="C343" s="1">
        <v>82.857147216796875</v>
      </c>
      <c r="D343" s="1">
        <v>42356.57421875</v>
      </c>
      <c r="E343" s="1">
        <v>54</v>
      </c>
      <c r="F343" s="1">
        <v>77.142860412597656</v>
      </c>
      <c r="G343" s="1">
        <v>27000</v>
      </c>
      <c r="H343" s="1">
        <v>84.1163330078125</v>
      </c>
      <c r="I343" s="1">
        <v>14.25</v>
      </c>
      <c r="J343" s="1">
        <v>-0.4799957275390625</v>
      </c>
      <c r="K343" s="1">
        <v>392.91583251953125</v>
      </c>
      <c r="L343" s="1">
        <v>37.8699951171875</v>
      </c>
      <c r="M343" s="1">
        <v>52.199996948242188</v>
      </c>
      <c r="N343" s="1">
        <v>99.630477905273437</v>
      </c>
      <c r="O343" s="1">
        <v>1.0489997863769531</v>
      </c>
      <c r="P343" s="1">
        <v>14.290006637573242</v>
      </c>
      <c r="Q343" s="1">
        <v>1.3349990844726562</v>
      </c>
      <c r="R343" s="1">
        <v>1</v>
      </c>
      <c r="S343" s="1">
        <v>1</v>
      </c>
      <c r="T343" s="1">
        <v>1</v>
      </c>
      <c r="U343" s="1">
        <v>0.15000000596046448</v>
      </c>
      <c r="V343" s="1">
        <v>4621</v>
      </c>
      <c r="W343" s="1">
        <v>117.60009765625</v>
      </c>
      <c r="X343" s="1">
        <v>103.46890258789062</v>
      </c>
      <c r="Y343" s="1">
        <v>3.6631577014923096</v>
      </c>
      <c r="Z343" s="1">
        <v>323.09683227539063</v>
      </c>
      <c r="AA343" s="1">
        <v>0.92805635929107666</v>
      </c>
      <c r="AB343" s="1">
        <v>12.133384704589844</v>
      </c>
      <c r="AD343" s="1">
        <f t="shared" si="5"/>
        <v>200.50879584418402</v>
      </c>
    </row>
    <row r="344" spans="1:30" x14ac:dyDescent="0.25">
      <c r="A344" s="2">
        <v>41855.44027777778</v>
      </c>
      <c r="B344" s="1">
        <v>58</v>
      </c>
      <c r="C344" s="1">
        <v>84.285713195800781</v>
      </c>
      <c r="D344" s="1">
        <v>43086.85546875</v>
      </c>
      <c r="E344" s="1">
        <v>54</v>
      </c>
      <c r="F344" s="1">
        <v>77.142860412597656</v>
      </c>
      <c r="G344" s="1">
        <v>27000</v>
      </c>
      <c r="H344" s="1">
        <v>84.124847412109375</v>
      </c>
      <c r="I344" s="1">
        <v>14.25</v>
      </c>
      <c r="J344" s="1">
        <v>-0.4799957275390625</v>
      </c>
      <c r="K344" s="1">
        <v>392.5556640625</v>
      </c>
      <c r="L344" s="1">
        <v>38.725006103515625</v>
      </c>
      <c r="M344" s="1">
        <v>52.904998779296875</v>
      </c>
      <c r="N344" s="1">
        <v>99.674560546875</v>
      </c>
      <c r="O344" s="1">
        <v>1.1229991912841797</v>
      </c>
      <c r="P344" s="1">
        <v>14.290223121643066</v>
      </c>
      <c r="Q344" s="1">
        <v>1.375</v>
      </c>
      <c r="R344" s="1">
        <v>1</v>
      </c>
      <c r="S344" s="1">
        <v>1</v>
      </c>
      <c r="T344" s="1">
        <v>1</v>
      </c>
      <c r="U344" s="1">
        <v>0.15000000596046448</v>
      </c>
      <c r="V344" s="1">
        <v>4628</v>
      </c>
      <c r="W344" s="1">
        <v>116.60009765625</v>
      </c>
      <c r="X344" s="1">
        <v>102.92044830322266</v>
      </c>
      <c r="Y344" s="1">
        <v>3.7126314640045166</v>
      </c>
      <c r="Z344" s="1">
        <v>326.06100463867187</v>
      </c>
      <c r="AA344" s="1">
        <v>0.93698519468307495</v>
      </c>
      <c r="AB344" s="1">
        <v>12.250120162963867</v>
      </c>
      <c r="AD344" s="1">
        <f t="shared" si="5"/>
        <v>200.30870225694446</v>
      </c>
    </row>
    <row r="345" spans="1:30" x14ac:dyDescent="0.25">
      <c r="A345" s="2">
        <v>41855.440312500003</v>
      </c>
      <c r="B345" s="1">
        <v>59</v>
      </c>
      <c r="C345" s="1">
        <v>84.285713195800781</v>
      </c>
      <c r="D345" s="1">
        <v>43086.85546875</v>
      </c>
      <c r="E345" s="1">
        <v>54</v>
      </c>
      <c r="F345" s="1">
        <v>77.142860412597656</v>
      </c>
      <c r="G345" s="1">
        <v>27000</v>
      </c>
      <c r="H345" s="1">
        <v>84.124847412109375</v>
      </c>
      <c r="I345" s="1">
        <v>14.25</v>
      </c>
      <c r="J345" s="1">
        <v>-0.4799957275390625</v>
      </c>
      <c r="K345" s="1">
        <v>392.015380859375</v>
      </c>
      <c r="L345" s="1">
        <v>38.089996337890625</v>
      </c>
      <c r="M345" s="1">
        <v>52.705001831054688</v>
      </c>
      <c r="N345" s="1">
        <v>99.674560546875</v>
      </c>
      <c r="O345" s="1">
        <v>1.1019992828369141</v>
      </c>
      <c r="P345" s="1">
        <v>14.290223121643066</v>
      </c>
      <c r="Q345" s="1">
        <v>1.3449993133544922</v>
      </c>
      <c r="R345" s="1">
        <v>1</v>
      </c>
      <c r="S345" s="1">
        <v>1</v>
      </c>
      <c r="T345" s="1">
        <v>1</v>
      </c>
      <c r="U345" s="1">
        <v>0.15000000596046448</v>
      </c>
      <c r="V345" s="1">
        <v>4650</v>
      </c>
      <c r="W345" s="1">
        <v>116.60009765625</v>
      </c>
      <c r="X345" s="1">
        <v>103.40969085693359</v>
      </c>
      <c r="Y345" s="1">
        <v>3.698596715927124</v>
      </c>
      <c r="Z345" s="1">
        <v>325.22647094726562</v>
      </c>
      <c r="AA345" s="1">
        <v>0.93113130331039429</v>
      </c>
      <c r="AB345" s="1">
        <v>12.173586845397949</v>
      </c>
      <c r="AD345" s="1">
        <f t="shared" si="5"/>
        <v>200.008544921875</v>
      </c>
    </row>
    <row r="346" spans="1:30" x14ac:dyDescent="0.25">
      <c r="A346" s="2">
        <v>41855.440347222226</v>
      </c>
      <c r="B346" s="1">
        <v>58</v>
      </c>
      <c r="C346" s="1">
        <v>84.285713195800781</v>
      </c>
      <c r="D346" s="1">
        <v>43086.85546875</v>
      </c>
      <c r="E346" s="1">
        <v>54</v>
      </c>
      <c r="F346" s="1">
        <v>77.142860412597656</v>
      </c>
      <c r="G346" s="1">
        <v>27000</v>
      </c>
      <c r="H346" s="1">
        <v>84.124847412109375</v>
      </c>
      <c r="I346" s="1">
        <v>14.25</v>
      </c>
      <c r="J346" s="1">
        <v>-0.4799957275390625</v>
      </c>
      <c r="K346" s="1">
        <v>392.240478515625</v>
      </c>
      <c r="L346" s="1">
        <v>38.485000610351563</v>
      </c>
      <c r="M346" s="1">
        <v>52.7449951171875</v>
      </c>
      <c r="N346" s="1">
        <v>99.630477905273437</v>
      </c>
      <c r="O346" s="1">
        <v>1.1490001678466797</v>
      </c>
      <c r="P346" s="1">
        <v>14.290802001953125</v>
      </c>
      <c r="Q346" s="1">
        <v>1.3439998626708984</v>
      </c>
      <c r="R346" s="1">
        <v>1</v>
      </c>
      <c r="S346" s="1">
        <v>1</v>
      </c>
      <c r="T346" s="1">
        <v>1</v>
      </c>
      <c r="U346" s="1">
        <v>0.15000000596046448</v>
      </c>
      <c r="V346" s="1">
        <v>4654</v>
      </c>
      <c r="W346" s="1">
        <v>117.39990234375</v>
      </c>
      <c r="X346" s="1">
        <v>104.03040313720703</v>
      </c>
      <c r="Y346" s="1">
        <v>3.7014031410217285</v>
      </c>
      <c r="Z346" s="1">
        <v>325.39352416992187</v>
      </c>
      <c r="AA346" s="1">
        <v>0.93082964420318604</v>
      </c>
      <c r="AB346" s="1">
        <v>12.169641494750977</v>
      </c>
      <c r="AD346" s="1">
        <f t="shared" si="5"/>
        <v>200.13359917534723</v>
      </c>
    </row>
    <row r="347" spans="1:30" x14ac:dyDescent="0.25">
      <c r="A347" s="2">
        <v>41855.440381944441</v>
      </c>
      <c r="B347" s="1">
        <v>59</v>
      </c>
      <c r="C347" s="1">
        <v>82.857147216796875</v>
      </c>
      <c r="D347" s="1">
        <v>42356.57421875</v>
      </c>
      <c r="E347" s="1">
        <v>55</v>
      </c>
      <c r="F347" s="1">
        <v>77.142860412597656</v>
      </c>
      <c r="G347" s="1">
        <v>27000</v>
      </c>
      <c r="H347" s="1">
        <v>84.124847412109375</v>
      </c>
      <c r="I347" s="1">
        <v>14.25</v>
      </c>
      <c r="J347" s="1">
        <v>-0.4799957275390625</v>
      </c>
      <c r="K347" s="1">
        <v>392.10540771484375</v>
      </c>
      <c r="L347" s="1">
        <v>38.789993286132812</v>
      </c>
      <c r="M347" s="1">
        <v>52.895004272460938</v>
      </c>
      <c r="N347" s="1">
        <v>99.498268127441406</v>
      </c>
      <c r="O347" s="1">
        <v>1.1720008850097656</v>
      </c>
      <c r="P347" s="1">
        <v>14.291957855224609</v>
      </c>
      <c r="Q347" s="1">
        <v>1.3799991607666016</v>
      </c>
      <c r="R347" s="1">
        <v>1</v>
      </c>
      <c r="S347" s="1">
        <v>1</v>
      </c>
      <c r="T347" s="1">
        <v>1</v>
      </c>
      <c r="U347" s="1">
        <v>0.15000000596046448</v>
      </c>
      <c r="V347" s="1">
        <v>4669</v>
      </c>
      <c r="W347" s="1">
        <v>116.60009765625</v>
      </c>
      <c r="X347" s="1">
        <v>103.29918670654297</v>
      </c>
      <c r="Y347" s="1">
        <v>3.7119300365447998</v>
      </c>
      <c r="Z347" s="1">
        <v>326.01931762695312</v>
      </c>
      <c r="AA347" s="1">
        <v>0.94671720266342163</v>
      </c>
      <c r="AB347" s="1">
        <v>12.377355575561523</v>
      </c>
      <c r="AD347" s="1">
        <f t="shared" si="5"/>
        <v>200.05855984157986</v>
      </c>
    </row>
    <row r="348" spans="1:30" x14ac:dyDescent="0.25">
      <c r="A348" s="2">
        <v>41855.440416666665</v>
      </c>
      <c r="B348" s="1">
        <v>59</v>
      </c>
      <c r="C348" s="1">
        <v>82.857147216796875</v>
      </c>
      <c r="D348" s="1">
        <v>42356.57421875</v>
      </c>
      <c r="E348" s="1">
        <v>55</v>
      </c>
      <c r="F348" s="1">
        <v>78.571426391601562</v>
      </c>
      <c r="G348" s="1">
        <v>27500</v>
      </c>
      <c r="H348" s="1">
        <v>84.124847412109375</v>
      </c>
      <c r="I348" s="1">
        <v>14.25</v>
      </c>
      <c r="J348" s="1">
        <v>-0.4799957275390625</v>
      </c>
      <c r="K348" s="1">
        <v>391.15994262695312</v>
      </c>
      <c r="L348" s="1">
        <v>38.625</v>
      </c>
      <c r="M348" s="1">
        <v>52.899993896484375</v>
      </c>
      <c r="N348" s="1">
        <v>99.498268127441406</v>
      </c>
      <c r="O348" s="1">
        <v>1.1140003204345703</v>
      </c>
      <c r="P348" s="1">
        <v>14.289392471313477</v>
      </c>
      <c r="Q348" s="1">
        <v>1.3789997100830078</v>
      </c>
      <c r="R348" s="1">
        <v>1</v>
      </c>
      <c r="S348" s="1">
        <v>1</v>
      </c>
      <c r="T348" s="1">
        <v>1</v>
      </c>
      <c r="U348" s="1">
        <v>0.15000000596046448</v>
      </c>
      <c r="V348" s="1">
        <v>4694</v>
      </c>
      <c r="W348" s="1">
        <v>117.7998046875</v>
      </c>
      <c r="X348" s="1">
        <v>104.74603271484375</v>
      </c>
      <c r="Y348" s="1">
        <v>3.7122802734375</v>
      </c>
      <c r="Z348" s="1">
        <v>326.04013061523438</v>
      </c>
      <c r="AA348" s="1">
        <v>0.94291305541992188</v>
      </c>
      <c r="AB348" s="1">
        <v>12.327620506286621</v>
      </c>
      <c r="AD348" s="1">
        <f t="shared" si="5"/>
        <v>199.5333014594184</v>
      </c>
    </row>
    <row r="349" spans="1:30" x14ac:dyDescent="0.25">
      <c r="A349" s="2">
        <v>41855.440451388888</v>
      </c>
      <c r="B349" s="1">
        <v>58</v>
      </c>
      <c r="C349" s="1">
        <v>82.857147216796875</v>
      </c>
      <c r="D349" s="1">
        <v>42356.57421875</v>
      </c>
      <c r="E349" s="1">
        <v>55</v>
      </c>
      <c r="F349" s="1">
        <v>78.571426391601562</v>
      </c>
      <c r="G349" s="1">
        <v>27500</v>
      </c>
      <c r="H349" s="1">
        <v>84.124847412109375</v>
      </c>
      <c r="I349" s="1">
        <v>14.250375747680664</v>
      </c>
      <c r="J349" s="1">
        <v>-0.4799957275390625</v>
      </c>
      <c r="K349" s="1">
        <v>390.6646728515625</v>
      </c>
      <c r="L349" s="1">
        <v>38.460006713867188</v>
      </c>
      <c r="M349" s="1">
        <v>53.005378723144531</v>
      </c>
      <c r="N349" s="1">
        <v>99.542335510253906</v>
      </c>
      <c r="O349" s="1">
        <v>1.1660003662109375</v>
      </c>
      <c r="P349" s="1">
        <v>14.289009094238281</v>
      </c>
      <c r="Q349" s="1">
        <v>1.3770008087158203</v>
      </c>
      <c r="R349" s="1">
        <v>1</v>
      </c>
      <c r="S349" s="1">
        <v>1</v>
      </c>
      <c r="T349" s="1">
        <v>1</v>
      </c>
      <c r="U349" s="1">
        <v>0.15000000596046448</v>
      </c>
      <c r="V349" s="1">
        <v>4718</v>
      </c>
      <c r="W349" s="1">
        <v>116.2001953125</v>
      </c>
      <c r="X349" s="1">
        <v>104.56269073486328</v>
      </c>
      <c r="Y349" s="1">
        <v>3.7195775508880615</v>
      </c>
      <c r="Z349" s="1">
        <v>326.47317504882812</v>
      </c>
      <c r="AA349" s="1">
        <v>0.94217777252197266</v>
      </c>
      <c r="AB349" s="1">
        <v>12.318007469177246</v>
      </c>
      <c r="AD349" s="1">
        <f t="shared" si="5"/>
        <v>199.25815158420139</v>
      </c>
    </row>
    <row r="350" spans="1:30" x14ac:dyDescent="0.25">
      <c r="A350" s="2">
        <v>41855.440486111111</v>
      </c>
      <c r="B350" s="1">
        <v>58</v>
      </c>
      <c r="C350" s="1">
        <v>82.857147216796875</v>
      </c>
      <c r="D350" s="1">
        <v>42356.57421875</v>
      </c>
      <c r="E350" s="1">
        <v>56</v>
      </c>
      <c r="F350" s="1">
        <v>78.571426391601562</v>
      </c>
      <c r="G350" s="1">
        <v>27500</v>
      </c>
      <c r="H350" s="1">
        <v>84.124847412109375</v>
      </c>
      <c r="I350" s="1">
        <v>14.250375747680664</v>
      </c>
      <c r="J350" s="1">
        <v>-0.4799957275390625</v>
      </c>
      <c r="K350" s="1">
        <v>390.52960205078125</v>
      </c>
      <c r="L350" s="1">
        <v>38.774993896484375</v>
      </c>
      <c r="M350" s="1">
        <v>53.320381164550781</v>
      </c>
      <c r="N350" s="1">
        <v>99.410133361816406</v>
      </c>
      <c r="O350" s="1">
        <v>1.2029991149902344</v>
      </c>
      <c r="P350" s="1">
        <v>14.293128967285156</v>
      </c>
      <c r="Q350" s="1">
        <v>1.3889999389648437</v>
      </c>
      <c r="R350" s="1">
        <v>1</v>
      </c>
      <c r="S350" s="1">
        <v>1</v>
      </c>
      <c r="T350" s="1">
        <v>1</v>
      </c>
      <c r="U350" s="1">
        <v>0.15000000596046448</v>
      </c>
      <c r="V350" s="1">
        <v>4731</v>
      </c>
      <c r="W350" s="1">
        <v>116.2001953125</v>
      </c>
      <c r="X350" s="1">
        <v>104.67091369628906</v>
      </c>
      <c r="Y350" s="1">
        <v>3.7416825294494629</v>
      </c>
      <c r="Z350" s="1">
        <v>327.78121948242187</v>
      </c>
      <c r="AA350" s="1">
        <v>0.94479715824127197</v>
      </c>
      <c r="AB350" s="1">
        <v>12.352253913879395</v>
      </c>
      <c r="AD350" s="1">
        <f t="shared" si="5"/>
        <v>199.18311225043402</v>
      </c>
    </row>
    <row r="351" spans="1:30" x14ac:dyDescent="0.25">
      <c r="A351" s="2">
        <v>41855.440520833334</v>
      </c>
      <c r="B351" s="1">
        <v>58</v>
      </c>
      <c r="C351" s="1">
        <v>82.857147216796875</v>
      </c>
      <c r="D351" s="1">
        <v>42356.57421875</v>
      </c>
      <c r="E351" s="1">
        <v>55</v>
      </c>
      <c r="F351" s="1">
        <v>78.571426391601562</v>
      </c>
      <c r="G351" s="1">
        <v>27500</v>
      </c>
      <c r="H351" s="1">
        <v>84.124847412109375</v>
      </c>
      <c r="I351" s="1">
        <v>14.250375747680664</v>
      </c>
      <c r="J351" s="1">
        <v>-0.4799957275390625</v>
      </c>
      <c r="K351" s="1">
        <v>390.07937622070312</v>
      </c>
      <c r="L351" s="1">
        <v>38.654998779296875</v>
      </c>
      <c r="M351" s="1">
        <v>53.030372619628906</v>
      </c>
      <c r="N351" s="1">
        <v>99.542335510253906</v>
      </c>
      <c r="O351" s="1">
        <v>1.1469993591308594</v>
      </c>
      <c r="P351" s="1">
        <v>14.292695045471191</v>
      </c>
      <c r="Q351" s="1">
        <v>1.3810005187988281</v>
      </c>
      <c r="R351" s="1">
        <v>1</v>
      </c>
      <c r="S351" s="1">
        <v>1</v>
      </c>
      <c r="T351" s="1">
        <v>1</v>
      </c>
      <c r="U351" s="1">
        <v>0.15000000596046448</v>
      </c>
      <c r="V351" s="1">
        <v>4738</v>
      </c>
      <c r="W351" s="1">
        <v>117.2001953125</v>
      </c>
      <c r="X351" s="1">
        <v>105.90805816650391</v>
      </c>
      <c r="Y351" s="1">
        <v>3.7213315963745117</v>
      </c>
      <c r="Z351" s="1">
        <v>326.57717895507812</v>
      </c>
      <c r="AA351" s="1">
        <v>0.94365811347961426</v>
      </c>
      <c r="AB351" s="1">
        <v>12.337361335754395</v>
      </c>
      <c r="AD351" s="1">
        <f t="shared" si="5"/>
        <v>198.93298678927951</v>
      </c>
    </row>
    <row r="352" spans="1:30" x14ac:dyDescent="0.25">
      <c r="A352" s="2">
        <v>41855.440555555557</v>
      </c>
      <c r="B352" s="1">
        <v>58</v>
      </c>
      <c r="C352" s="1">
        <v>82.857147216796875</v>
      </c>
      <c r="D352" s="1">
        <v>42356.57421875</v>
      </c>
      <c r="E352" s="1">
        <v>56</v>
      </c>
      <c r="F352" s="1">
        <v>78.571426391601562</v>
      </c>
      <c r="G352" s="1">
        <v>27500</v>
      </c>
      <c r="H352" s="1">
        <v>84.124847412109375</v>
      </c>
      <c r="I352" s="1">
        <v>14.250375747680664</v>
      </c>
      <c r="J352" s="1">
        <v>-0.4799957275390625</v>
      </c>
      <c r="K352" s="1">
        <v>390.07937622070312</v>
      </c>
      <c r="L352" s="1">
        <v>38.720001220703125</v>
      </c>
      <c r="M352" s="1">
        <v>52.905372619628906</v>
      </c>
      <c r="N352" s="1">
        <v>99.498268127441406</v>
      </c>
      <c r="O352" s="1">
        <v>1.1299991607666016</v>
      </c>
      <c r="P352" s="1">
        <v>14.293635368347168</v>
      </c>
      <c r="Q352" s="1">
        <v>1.3920001983642578</v>
      </c>
      <c r="R352" s="1">
        <v>1</v>
      </c>
      <c r="S352" s="1">
        <v>1</v>
      </c>
      <c r="T352" s="1">
        <v>1</v>
      </c>
      <c r="U352" s="1">
        <v>0.15000000596046448</v>
      </c>
      <c r="V352" s="1">
        <v>4740</v>
      </c>
      <c r="W352" s="1">
        <v>117</v>
      </c>
      <c r="X352" s="1">
        <v>105.77252960205078</v>
      </c>
      <c r="Y352" s="1">
        <v>3.7125599384307861</v>
      </c>
      <c r="Z352" s="1">
        <v>326.05673217773437</v>
      </c>
      <c r="AA352" s="1">
        <v>0.94746953248977661</v>
      </c>
      <c r="AB352" s="1">
        <v>12.387191772460938</v>
      </c>
      <c r="AD352" s="1">
        <f t="shared" si="5"/>
        <v>198.93298678927951</v>
      </c>
    </row>
    <row r="353" spans="1:30" x14ac:dyDescent="0.25">
      <c r="A353" s="2">
        <v>41855.44059027778</v>
      </c>
      <c r="B353" s="1">
        <v>59</v>
      </c>
      <c r="C353" s="1">
        <v>84.285713195800781</v>
      </c>
      <c r="D353" s="1">
        <v>43086.85546875</v>
      </c>
      <c r="E353" s="1">
        <v>55</v>
      </c>
      <c r="F353" s="1">
        <v>80</v>
      </c>
      <c r="G353" s="1">
        <v>28000</v>
      </c>
      <c r="H353" s="1">
        <v>84.124847412109375</v>
      </c>
      <c r="I353" s="1">
        <v>14.250375747680664</v>
      </c>
      <c r="J353" s="1">
        <v>-0.4799957275390625</v>
      </c>
      <c r="K353" s="1">
        <v>389.94430541992187</v>
      </c>
      <c r="L353" s="1">
        <v>38.904998779296875</v>
      </c>
      <c r="M353" s="1">
        <v>52.970375061035156</v>
      </c>
      <c r="N353" s="1">
        <v>99.366065979003906</v>
      </c>
      <c r="O353" s="1">
        <v>1.1539993286132813</v>
      </c>
      <c r="P353" s="1">
        <v>14.293309211730957</v>
      </c>
      <c r="Q353" s="1">
        <v>1.3840007781982422</v>
      </c>
      <c r="R353" s="1">
        <v>1</v>
      </c>
      <c r="S353" s="1">
        <v>1</v>
      </c>
      <c r="T353" s="1">
        <v>1</v>
      </c>
      <c r="U353" s="1">
        <v>0.15000000596046448</v>
      </c>
      <c r="V353" s="1">
        <v>4751</v>
      </c>
      <c r="W353" s="1">
        <v>116.7998046875</v>
      </c>
      <c r="X353" s="1">
        <v>105.47515106201172</v>
      </c>
      <c r="Y353" s="1">
        <v>3.7171213626861572</v>
      </c>
      <c r="Z353" s="1">
        <v>326.32748413085937</v>
      </c>
      <c r="AA353" s="1">
        <v>0.94484680891036987</v>
      </c>
      <c r="AB353" s="1">
        <v>12.352902412414551</v>
      </c>
      <c r="AD353" s="1">
        <f t="shared" si="5"/>
        <v>198.85794745551215</v>
      </c>
    </row>
    <row r="354" spans="1:30" x14ac:dyDescent="0.25">
      <c r="A354" s="2">
        <v>41855.440625000003</v>
      </c>
      <c r="B354" s="1">
        <v>59</v>
      </c>
      <c r="C354" s="1">
        <v>82.857147216796875</v>
      </c>
      <c r="D354" s="1">
        <v>42356.57421875</v>
      </c>
      <c r="E354" s="1">
        <v>55</v>
      </c>
      <c r="F354" s="1">
        <v>78.571426391601562</v>
      </c>
      <c r="G354" s="1">
        <v>27500</v>
      </c>
      <c r="H354" s="1">
        <v>84.159027099609375</v>
      </c>
      <c r="I354" s="1">
        <v>14.25</v>
      </c>
      <c r="J354" s="1">
        <v>-0.4799957275390625</v>
      </c>
      <c r="K354" s="1">
        <v>390.03436279296875</v>
      </c>
      <c r="L354" s="1">
        <v>38.395004272460938</v>
      </c>
      <c r="M354" s="1">
        <v>52.389999389648438</v>
      </c>
      <c r="N354" s="1">
        <v>99.454200744628906</v>
      </c>
      <c r="O354" s="1">
        <v>1.2049999237060547</v>
      </c>
      <c r="P354" s="1">
        <v>14.292753219604492</v>
      </c>
      <c r="Q354" s="1">
        <v>1.3640003204345703</v>
      </c>
      <c r="R354" s="1">
        <v>1</v>
      </c>
      <c r="S354" s="1">
        <v>1</v>
      </c>
      <c r="T354" s="1">
        <v>1</v>
      </c>
      <c r="U354" s="1">
        <v>0.15000000596046448</v>
      </c>
      <c r="V354" s="1">
        <v>4719</v>
      </c>
      <c r="W354" s="1">
        <v>117.2001953125</v>
      </c>
      <c r="X354" s="1">
        <v>105.30391693115234</v>
      </c>
      <c r="Y354" s="1">
        <v>3.6764912605285645</v>
      </c>
      <c r="Z354" s="1">
        <v>323.95669555664062</v>
      </c>
      <c r="AA354" s="1">
        <v>0.93791717290878296</v>
      </c>
      <c r="AB354" s="1">
        <v>12.26230525970459</v>
      </c>
      <c r="AD354" s="1">
        <f t="shared" si="5"/>
        <v>198.90797932942709</v>
      </c>
    </row>
    <row r="355" spans="1:30" x14ac:dyDescent="0.25">
      <c r="A355" s="2">
        <v>41855.440659722219</v>
      </c>
      <c r="B355" s="1">
        <v>58</v>
      </c>
      <c r="C355" s="1">
        <v>82.857147216796875</v>
      </c>
      <c r="D355" s="1">
        <v>42356.57421875</v>
      </c>
      <c r="E355" s="1">
        <v>55</v>
      </c>
      <c r="F355" s="1">
        <v>78.571426391601562</v>
      </c>
      <c r="G355" s="1">
        <v>27500</v>
      </c>
      <c r="H355" s="1">
        <v>84.159027099609375</v>
      </c>
      <c r="I355" s="1">
        <v>14.25</v>
      </c>
      <c r="J355" s="1">
        <v>-0.4799957275390625</v>
      </c>
      <c r="K355" s="1">
        <v>390.03436279296875</v>
      </c>
      <c r="L355" s="1">
        <v>38.160003662109375</v>
      </c>
      <c r="M355" s="1">
        <v>52.479995727539063</v>
      </c>
      <c r="N355" s="1">
        <v>99.321990966796875</v>
      </c>
      <c r="O355" s="1">
        <v>1.0720005035400391</v>
      </c>
      <c r="P355" s="1">
        <v>14.2894287109375</v>
      </c>
      <c r="Q355" s="1">
        <v>1.3579998016357422</v>
      </c>
      <c r="R355" s="1">
        <v>1</v>
      </c>
      <c r="S355" s="1">
        <v>1</v>
      </c>
      <c r="T355" s="1">
        <v>1</v>
      </c>
      <c r="U355" s="1">
        <v>0.15000000596046448</v>
      </c>
      <c r="V355" s="1">
        <v>4721</v>
      </c>
      <c r="W355" s="1">
        <v>114.39990234375</v>
      </c>
      <c r="X355" s="1">
        <v>103.01137542724609</v>
      </c>
      <c r="Y355" s="1">
        <v>3.6828067302703857</v>
      </c>
      <c r="Z355" s="1">
        <v>324.33413696289062</v>
      </c>
      <c r="AA355" s="1">
        <v>0.93347656726837158</v>
      </c>
      <c r="AB355" s="1">
        <v>12.204248428344727</v>
      </c>
      <c r="AD355" s="1">
        <f t="shared" si="5"/>
        <v>198.90797932942709</v>
      </c>
    </row>
    <row r="356" spans="1:30" x14ac:dyDescent="0.25">
      <c r="A356" s="2">
        <v>41855.440694444442</v>
      </c>
      <c r="B356" s="1">
        <v>58</v>
      </c>
      <c r="C356" s="1">
        <v>84.285713195800781</v>
      </c>
      <c r="D356" s="1">
        <v>43086.85546875</v>
      </c>
      <c r="E356" s="1">
        <v>55</v>
      </c>
      <c r="F356" s="1">
        <v>78.571426391601562</v>
      </c>
      <c r="G356" s="1">
        <v>27500</v>
      </c>
      <c r="H356" s="1">
        <v>84.159027099609375</v>
      </c>
      <c r="I356" s="1">
        <v>14.25</v>
      </c>
      <c r="J356" s="1">
        <v>-0.4799957275390625</v>
      </c>
      <c r="K356" s="1">
        <v>389.8992919921875</v>
      </c>
      <c r="L356" s="1">
        <v>38.639999389648438</v>
      </c>
      <c r="M356" s="1">
        <v>52.67999267578125</v>
      </c>
      <c r="N356" s="1">
        <v>99.321990966796875</v>
      </c>
      <c r="O356" s="1">
        <v>1.1580009460449219</v>
      </c>
      <c r="P356" s="1">
        <v>14.29112720489502</v>
      </c>
      <c r="Q356" s="1">
        <v>1.3719997406005859</v>
      </c>
      <c r="R356" s="1">
        <v>1</v>
      </c>
      <c r="S356" s="1">
        <v>1</v>
      </c>
      <c r="T356" s="1">
        <v>1</v>
      </c>
      <c r="U356" s="1">
        <v>0.15000000596046448</v>
      </c>
      <c r="V356" s="1">
        <v>4726</v>
      </c>
      <c r="W356" s="1">
        <v>116.60009765625</v>
      </c>
      <c r="X356" s="1">
        <v>104.739990234375</v>
      </c>
      <c r="Y356" s="1">
        <v>3.6968414783477783</v>
      </c>
      <c r="Z356" s="1">
        <v>325.17129516601562</v>
      </c>
      <c r="AA356" s="1">
        <v>0.94243460893630981</v>
      </c>
      <c r="AB356" s="1">
        <v>12.321365356445312</v>
      </c>
      <c r="AD356" s="1">
        <f t="shared" si="5"/>
        <v>198.83293999565973</v>
      </c>
    </row>
    <row r="357" spans="1:30" x14ac:dyDescent="0.25">
      <c r="A357" s="2">
        <v>41855.440729166665</v>
      </c>
      <c r="B357" s="1">
        <v>58</v>
      </c>
      <c r="C357" s="1">
        <v>84.285713195800781</v>
      </c>
      <c r="D357" s="1">
        <v>43086.85546875</v>
      </c>
      <c r="E357" s="1">
        <v>55</v>
      </c>
      <c r="F357" s="1">
        <v>78.571426391601562</v>
      </c>
      <c r="G357" s="1">
        <v>27500</v>
      </c>
      <c r="H357" s="1">
        <v>84.159027099609375</v>
      </c>
      <c r="I357" s="1">
        <v>14.25</v>
      </c>
      <c r="J357" s="1">
        <v>-0.4799957275390625</v>
      </c>
      <c r="K357" s="1">
        <v>389.8092041015625</v>
      </c>
      <c r="L357" s="1">
        <v>38.669998168945313</v>
      </c>
      <c r="M357" s="1">
        <v>52.895004272460938</v>
      </c>
      <c r="N357" s="1">
        <v>99.366065979003906</v>
      </c>
      <c r="O357" s="1">
        <v>1.1450004577636719</v>
      </c>
      <c r="P357" s="1">
        <v>14.291452407836914</v>
      </c>
      <c r="Q357" s="1">
        <v>1.3939990997314453</v>
      </c>
      <c r="R357" s="1">
        <v>1</v>
      </c>
      <c r="S357" s="1">
        <v>1</v>
      </c>
      <c r="T357" s="1">
        <v>1</v>
      </c>
      <c r="U357" s="1">
        <v>0.15000000596046448</v>
      </c>
      <c r="V357" s="1">
        <v>4729</v>
      </c>
      <c r="W357" s="1">
        <v>117.7998046875</v>
      </c>
      <c r="X357" s="1">
        <v>106.24720764160156</v>
      </c>
      <c r="Y357" s="1">
        <v>3.7119300365447998</v>
      </c>
      <c r="Z357" s="1">
        <v>326.06869506835937</v>
      </c>
      <c r="AA357" s="1">
        <v>0.94818359613418579</v>
      </c>
      <c r="AB357" s="1">
        <v>12.396527290344238</v>
      </c>
      <c r="AD357" s="1">
        <f t="shared" si="5"/>
        <v>198.78289116753473</v>
      </c>
    </row>
    <row r="358" spans="1:30" x14ac:dyDescent="0.25">
      <c r="A358" s="2">
        <v>41855.440763888888</v>
      </c>
      <c r="B358" s="1">
        <v>59</v>
      </c>
      <c r="C358" s="1">
        <v>84.285713195800781</v>
      </c>
      <c r="D358" s="1">
        <v>43086.85546875</v>
      </c>
      <c r="E358" s="1">
        <v>56</v>
      </c>
      <c r="F358" s="1">
        <v>80</v>
      </c>
      <c r="G358" s="1">
        <v>28000</v>
      </c>
      <c r="H358" s="1">
        <v>84.159027099609375</v>
      </c>
      <c r="I358" s="1">
        <v>14.25</v>
      </c>
      <c r="J358" s="1">
        <v>-0.4799957275390625</v>
      </c>
      <c r="K358" s="1">
        <v>389.40402221679687</v>
      </c>
      <c r="L358" s="1">
        <v>38.604995727539063</v>
      </c>
      <c r="M358" s="1">
        <v>52.69000244140625</v>
      </c>
      <c r="N358" s="1">
        <v>99.233840942382812</v>
      </c>
      <c r="O358" s="1">
        <v>1.1299991607666016</v>
      </c>
      <c r="P358" s="1">
        <v>14.289645195007324</v>
      </c>
      <c r="Q358" s="1">
        <v>1.3770008087158203</v>
      </c>
      <c r="R358" s="1">
        <v>1</v>
      </c>
      <c r="S358" s="1">
        <v>1</v>
      </c>
      <c r="T358" s="1">
        <v>1</v>
      </c>
      <c r="U358" s="1">
        <v>0.15000000596046448</v>
      </c>
      <c r="V358" s="1">
        <v>4734</v>
      </c>
      <c r="W358" s="1">
        <v>117</v>
      </c>
      <c r="X358" s="1">
        <v>105.27774047851562</v>
      </c>
      <c r="Y358" s="1">
        <v>3.6975440979003906</v>
      </c>
      <c r="Z358" s="1">
        <v>325.21310424804687</v>
      </c>
      <c r="AA358" s="1">
        <v>0.94415378570556641</v>
      </c>
      <c r="AB358" s="1">
        <v>12.343841552734375</v>
      </c>
      <c r="AD358" s="1">
        <f t="shared" si="5"/>
        <v>198.55779012044272</v>
      </c>
    </row>
    <row r="359" spans="1:30" x14ac:dyDescent="0.25">
      <c r="A359" s="2">
        <v>41855.440810185188</v>
      </c>
      <c r="B359" s="1">
        <v>58</v>
      </c>
      <c r="C359" s="1">
        <v>82.857147216796875</v>
      </c>
      <c r="D359" s="1">
        <v>42356.57421875</v>
      </c>
      <c r="E359" s="1">
        <v>55</v>
      </c>
      <c r="F359" s="1">
        <v>78.571426391601562</v>
      </c>
      <c r="G359" s="1">
        <v>27500</v>
      </c>
      <c r="H359" s="1">
        <v>84.150482177734375</v>
      </c>
      <c r="I359" s="1">
        <v>14.249248504638672</v>
      </c>
      <c r="J359" s="1">
        <v>-0.4799957275390625</v>
      </c>
      <c r="K359" s="1">
        <v>389.26895141601562</v>
      </c>
      <c r="L359" s="1">
        <v>38.05999755859375</v>
      </c>
      <c r="M359" s="1">
        <v>52.554241180419922</v>
      </c>
      <c r="N359" s="1">
        <v>99.233840942382812</v>
      </c>
      <c r="O359" s="1">
        <v>1.0879993438720703</v>
      </c>
      <c r="P359" s="1">
        <v>14.291242599487305</v>
      </c>
      <c r="Q359" s="1">
        <v>1.3570003509521484</v>
      </c>
      <c r="R359" s="1">
        <v>1</v>
      </c>
      <c r="S359" s="1">
        <v>1</v>
      </c>
      <c r="T359" s="1">
        <v>1</v>
      </c>
      <c r="U359" s="1">
        <v>0.15000000596046448</v>
      </c>
      <c r="V359" s="1">
        <v>4714</v>
      </c>
      <c r="W359" s="1">
        <v>118.7998046875</v>
      </c>
      <c r="X359" s="1">
        <v>106.44881439208984</v>
      </c>
      <c r="Y359" s="1">
        <v>3.6882114410400391</v>
      </c>
      <c r="Z359" s="1">
        <v>324.64450073242187</v>
      </c>
      <c r="AA359" s="1">
        <v>0.93635153770446777</v>
      </c>
      <c r="AB359" s="1">
        <v>12.241836547851563</v>
      </c>
      <c r="AD359" s="1">
        <f t="shared" si="5"/>
        <v>198.48275078667535</v>
      </c>
    </row>
    <row r="360" spans="1:30" x14ac:dyDescent="0.25">
      <c r="A360" s="2">
        <v>41855.440844907411</v>
      </c>
      <c r="B360" s="1">
        <v>59</v>
      </c>
      <c r="C360" s="1">
        <v>84.285713195800781</v>
      </c>
      <c r="D360" s="1">
        <v>43086.85546875</v>
      </c>
      <c r="E360" s="1">
        <v>55</v>
      </c>
      <c r="F360" s="1">
        <v>77.142860412597656</v>
      </c>
      <c r="G360" s="1">
        <v>27000</v>
      </c>
      <c r="H360" s="1">
        <v>84.150482177734375</v>
      </c>
      <c r="I360" s="1">
        <v>14.249248504638672</v>
      </c>
      <c r="J360" s="1">
        <v>-0.4799957275390625</v>
      </c>
      <c r="K360" s="1">
        <v>390.16940307617187</v>
      </c>
      <c r="L360" s="1">
        <v>38.31500244140625</v>
      </c>
      <c r="M360" s="1">
        <v>52.304241180419922</v>
      </c>
      <c r="N360" s="1">
        <v>99.454200744628906</v>
      </c>
      <c r="O360" s="1">
        <v>1.1149997711181641</v>
      </c>
      <c r="P360" s="1">
        <v>14.289833068847656</v>
      </c>
      <c r="Q360" s="1">
        <v>1.3439998626708984</v>
      </c>
      <c r="R360" s="1">
        <v>1</v>
      </c>
      <c r="S360" s="1">
        <v>1</v>
      </c>
      <c r="T360" s="1">
        <v>1</v>
      </c>
      <c r="U360" s="1">
        <v>0.15000000596046448</v>
      </c>
      <c r="V360" s="1">
        <v>4677</v>
      </c>
      <c r="W360" s="1">
        <v>116.2001953125</v>
      </c>
      <c r="X360" s="1">
        <v>103.83230590820312</v>
      </c>
      <c r="Y360" s="1">
        <v>3.6706666946411133</v>
      </c>
      <c r="Z360" s="1">
        <v>323.59579467773437</v>
      </c>
      <c r="AA360" s="1">
        <v>0.93165105581283569</v>
      </c>
      <c r="AB360" s="1">
        <v>12.180381774902344</v>
      </c>
      <c r="AD360" s="1">
        <f t="shared" si="5"/>
        <v>198.98300170898437</v>
      </c>
    </row>
    <row r="361" spans="1:30" x14ac:dyDescent="0.25">
      <c r="A361" s="2">
        <v>41855.440879629627</v>
      </c>
      <c r="B361" s="1">
        <v>58</v>
      </c>
      <c r="C361" s="1">
        <v>82.857147216796875</v>
      </c>
      <c r="D361" s="1">
        <v>42356.57421875</v>
      </c>
      <c r="E361" s="1">
        <v>55</v>
      </c>
      <c r="F361" s="1">
        <v>78.571426391601562</v>
      </c>
      <c r="G361" s="1">
        <v>27500</v>
      </c>
      <c r="H361" s="1">
        <v>84.150482177734375</v>
      </c>
      <c r="I361" s="1">
        <v>14.249248504638672</v>
      </c>
      <c r="J361" s="1">
        <v>-0.4799957275390625</v>
      </c>
      <c r="K361" s="1">
        <v>390.16940307617187</v>
      </c>
      <c r="L361" s="1">
        <v>38.589996337890625</v>
      </c>
      <c r="M361" s="1">
        <v>52.924251556396484</v>
      </c>
      <c r="N361" s="1">
        <v>99.321990966796875</v>
      </c>
      <c r="O361" s="1">
        <v>1.1749992370605469</v>
      </c>
      <c r="P361" s="1">
        <v>14.292326927185059</v>
      </c>
      <c r="Q361" s="1">
        <v>1.3670005798339844</v>
      </c>
      <c r="R361" s="1">
        <v>1</v>
      </c>
      <c r="S361" s="1">
        <v>1</v>
      </c>
      <c r="T361" s="1">
        <v>1</v>
      </c>
      <c r="U361" s="1">
        <v>0.15000000596046448</v>
      </c>
      <c r="V361" s="1">
        <v>4685</v>
      </c>
      <c r="W361" s="1">
        <v>118.2001953125</v>
      </c>
      <c r="X361" s="1">
        <v>105.61537933349609</v>
      </c>
      <c r="Y361" s="1">
        <v>3.7141783237457275</v>
      </c>
      <c r="Z361" s="1">
        <v>326.18984985351562</v>
      </c>
      <c r="AA361" s="1">
        <v>0.93906587362289429</v>
      </c>
      <c r="AB361" s="1">
        <v>12.277321815490723</v>
      </c>
      <c r="AD361" s="1">
        <f t="shared" si="5"/>
        <v>198.98300170898437</v>
      </c>
    </row>
    <row r="362" spans="1:30" x14ac:dyDescent="0.25">
      <c r="A362" s="2">
        <v>41855.44091435185</v>
      </c>
      <c r="B362" s="1">
        <v>58</v>
      </c>
      <c r="C362" s="1">
        <v>82.857147216796875</v>
      </c>
      <c r="D362" s="1">
        <v>42356.57421875</v>
      </c>
      <c r="E362" s="1">
        <v>55</v>
      </c>
      <c r="F362" s="1">
        <v>78.571426391601562</v>
      </c>
      <c r="G362" s="1">
        <v>27500</v>
      </c>
      <c r="H362" s="1">
        <v>84.150482177734375</v>
      </c>
      <c r="I362" s="1">
        <v>14.249248504638672</v>
      </c>
      <c r="J362" s="1">
        <v>-0.4799957275390625</v>
      </c>
      <c r="K362" s="1">
        <v>390.21444702148437</v>
      </c>
      <c r="L362" s="1">
        <v>38.979995727539063</v>
      </c>
      <c r="M362" s="1">
        <v>53.449245452880859</v>
      </c>
      <c r="N362" s="1">
        <v>99.366065979003906</v>
      </c>
      <c r="O362" s="1">
        <v>1.1860008239746094</v>
      </c>
      <c r="P362" s="1">
        <v>14.293158531188965</v>
      </c>
      <c r="Q362" s="1">
        <v>1.3889999389648437</v>
      </c>
      <c r="R362" s="1">
        <v>1</v>
      </c>
      <c r="S362" s="1">
        <v>3</v>
      </c>
      <c r="T362" s="1">
        <v>1</v>
      </c>
      <c r="U362" s="1">
        <v>0.15000000596046448</v>
      </c>
      <c r="V362" s="1">
        <v>4697</v>
      </c>
      <c r="W362" s="1">
        <v>117.7998046875</v>
      </c>
      <c r="X362" s="1">
        <v>105.34922027587891</v>
      </c>
      <c r="Y362" s="1">
        <v>3.7510221004486084</v>
      </c>
      <c r="Z362" s="1">
        <v>328.36941528320312</v>
      </c>
      <c r="AA362" s="1">
        <v>0.94654673337936401</v>
      </c>
      <c r="AB362" s="1">
        <v>12.375127792358398</v>
      </c>
      <c r="AD362" s="1">
        <f t="shared" si="5"/>
        <v>199.00802612304687</v>
      </c>
    </row>
    <row r="363" spans="1:30" x14ac:dyDescent="0.25">
      <c r="A363" s="2">
        <v>41855.440949074073</v>
      </c>
      <c r="B363" s="1">
        <v>58</v>
      </c>
      <c r="C363" s="1">
        <v>82.857147216796875</v>
      </c>
      <c r="D363" s="1">
        <v>42356.57421875</v>
      </c>
      <c r="E363" s="1">
        <v>55</v>
      </c>
      <c r="F363" s="1">
        <v>78.571426391601562</v>
      </c>
      <c r="G363" s="1">
        <v>27500</v>
      </c>
      <c r="H363" s="1">
        <v>84.150482177734375</v>
      </c>
      <c r="I363" s="1">
        <v>14.249248504638672</v>
      </c>
      <c r="J363" s="1">
        <v>-0.4799957275390625</v>
      </c>
      <c r="K363" s="1">
        <v>390.07937622070312</v>
      </c>
      <c r="L363" s="1">
        <v>38.639999389648438</v>
      </c>
      <c r="M363" s="1">
        <v>53.099254608154297</v>
      </c>
      <c r="N363" s="1">
        <v>99.233840942382812</v>
      </c>
      <c r="O363" s="1">
        <v>1.1599998474121094</v>
      </c>
      <c r="P363" s="1">
        <v>14.291170120239258</v>
      </c>
      <c r="Q363" s="1">
        <v>1.3780002593994141</v>
      </c>
      <c r="R363" s="1">
        <v>1</v>
      </c>
      <c r="S363" s="1">
        <v>3</v>
      </c>
      <c r="T363" s="1">
        <v>1</v>
      </c>
      <c r="U363" s="1">
        <v>0.15000000596046448</v>
      </c>
      <c r="V363" s="1">
        <v>4714</v>
      </c>
      <c r="W363" s="1">
        <v>118.2001953125</v>
      </c>
      <c r="X363" s="1">
        <v>106.08988952636719</v>
      </c>
      <c r="Y363" s="1">
        <v>3.7264599800109863</v>
      </c>
      <c r="Z363" s="1">
        <v>326.91812133789062</v>
      </c>
      <c r="AA363" s="1">
        <v>0.94284677505493164</v>
      </c>
      <c r="AB363" s="1">
        <v>12.326753616333008</v>
      </c>
      <c r="AD363" s="1">
        <f t="shared" si="5"/>
        <v>198.93298678927951</v>
      </c>
    </row>
    <row r="364" spans="1:30" x14ac:dyDescent="0.25">
      <c r="A364" s="2">
        <v>41855.440983796296</v>
      </c>
      <c r="B364" s="1">
        <v>59</v>
      </c>
      <c r="C364" s="1">
        <v>82.857147216796875</v>
      </c>
      <c r="D364" s="1">
        <v>42356.57421875</v>
      </c>
      <c r="E364" s="1">
        <v>55</v>
      </c>
      <c r="F364" s="1">
        <v>78.571426391601562</v>
      </c>
      <c r="G364" s="1">
        <v>27500</v>
      </c>
      <c r="H364" s="1">
        <v>84.1676025390625</v>
      </c>
      <c r="I364" s="1">
        <v>14.250375747680664</v>
      </c>
      <c r="J364" s="1">
        <v>-0.4799957275390625</v>
      </c>
      <c r="K364" s="1">
        <v>389.94430541992187</v>
      </c>
      <c r="L364" s="1">
        <v>38.7550048828125</v>
      </c>
      <c r="M364" s="1">
        <v>52.870368957519531</v>
      </c>
      <c r="N364" s="1">
        <v>99.233840942382812</v>
      </c>
      <c r="O364" s="1">
        <v>1.0739994049072266</v>
      </c>
      <c r="P364" s="1">
        <v>14.291683197021484</v>
      </c>
      <c r="Q364" s="1">
        <v>1.375</v>
      </c>
      <c r="R364" s="1">
        <v>1</v>
      </c>
      <c r="S364" s="1">
        <v>3</v>
      </c>
      <c r="T364" s="1">
        <v>1</v>
      </c>
      <c r="U364" s="1">
        <v>0.15000000596046448</v>
      </c>
      <c r="V364" s="1">
        <v>4715</v>
      </c>
      <c r="W364" s="1">
        <v>119.39990234375</v>
      </c>
      <c r="X364" s="1">
        <v>107.01012420654297</v>
      </c>
      <c r="Y364" s="1">
        <v>3.7101035118103027</v>
      </c>
      <c r="Z364" s="1">
        <v>325.97262573242187</v>
      </c>
      <c r="AA364" s="1">
        <v>0.94184809923171997</v>
      </c>
      <c r="AB364" s="1">
        <v>12.31369686126709</v>
      </c>
      <c r="AD364" s="1">
        <f t="shared" si="5"/>
        <v>198.85794745551215</v>
      </c>
    </row>
    <row r="365" spans="1:30" x14ac:dyDescent="0.25">
      <c r="A365" s="2">
        <v>41855.441018518519</v>
      </c>
      <c r="B365" s="1">
        <v>59</v>
      </c>
      <c r="C365" s="1">
        <v>82.857147216796875</v>
      </c>
      <c r="D365" s="1">
        <v>42356.57421875</v>
      </c>
      <c r="E365" s="1">
        <v>55</v>
      </c>
      <c r="F365" s="1">
        <v>78.571426391601562</v>
      </c>
      <c r="G365" s="1">
        <v>27500</v>
      </c>
      <c r="H365" s="1">
        <v>84.1676025390625</v>
      </c>
      <c r="I365" s="1">
        <v>14.250375747680664</v>
      </c>
      <c r="J365" s="1">
        <v>-0.4799957275390625</v>
      </c>
      <c r="K365" s="1">
        <v>390.30447387695312</v>
      </c>
      <c r="L365" s="1">
        <v>38.705001831054688</v>
      </c>
      <c r="M365" s="1">
        <v>52.950370788574219</v>
      </c>
      <c r="N365" s="1">
        <v>99.321990966796875</v>
      </c>
      <c r="O365" s="1">
        <v>1.1280002593994141</v>
      </c>
      <c r="P365" s="1">
        <v>14.290852546691895</v>
      </c>
      <c r="Q365" s="1">
        <v>1.3799991607666016</v>
      </c>
      <c r="R365" s="1">
        <v>1</v>
      </c>
      <c r="S365" s="1">
        <v>3</v>
      </c>
      <c r="T365" s="1">
        <v>1</v>
      </c>
      <c r="U365" s="1">
        <v>0.15000000596046448</v>
      </c>
      <c r="V365" s="1">
        <v>4703</v>
      </c>
      <c r="W365" s="1">
        <v>115.39990234375</v>
      </c>
      <c r="X365" s="1">
        <v>103.51406860351562</v>
      </c>
      <c r="Y365" s="1">
        <v>3.7157175540924072</v>
      </c>
      <c r="Z365" s="1">
        <v>326.30606079101562</v>
      </c>
      <c r="AA365" s="1">
        <v>0.94138514995574951</v>
      </c>
      <c r="AB365" s="1">
        <v>12.307644844055176</v>
      </c>
      <c r="AD365" s="1">
        <f t="shared" si="5"/>
        <v>199.05804104275174</v>
      </c>
    </row>
    <row r="366" spans="1:30" x14ac:dyDescent="0.25">
      <c r="A366" s="2">
        <v>41855.441053240742</v>
      </c>
      <c r="B366" s="1">
        <v>58</v>
      </c>
      <c r="C366" s="1">
        <v>84.285713195800781</v>
      </c>
      <c r="D366" s="1">
        <v>43086.85546875</v>
      </c>
      <c r="E366" s="1">
        <v>55</v>
      </c>
      <c r="F366" s="1">
        <v>78.571426391601562</v>
      </c>
      <c r="G366" s="1">
        <v>27500</v>
      </c>
      <c r="H366" s="1">
        <v>84.1676025390625</v>
      </c>
      <c r="I366" s="1">
        <v>14.250375747680664</v>
      </c>
      <c r="J366" s="1">
        <v>-0.4799957275390625</v>
      </c>
      <c r="K366" s="1">
        <v>390.57464599609375</v>
      </c>
      <c r="L366" s="1">
        <v>38.990005493164063</v>
      </c>
      <c r="M366" s="1">
        <v>53.110374450683594</v>
      </c>
      <c r="N366" s="1">
        <v>99.189773559570313</v>
      </c>
      <c r="O366" s="1">
        <v>1.2159996032714844</v>
      </c>
      <c r="P366" s="1">
        <v>14.291719436645508</v>
      </c>
      <c r="Q366" s="1">
        <v>1.3759994506835938</v>
      </c>
      <c r="R366" s="1">
        <v>1</v>
      </c>
      <c r="S366" s="1">
        <v>3</v>
      </c>
      <c r="T366" s="1">
        <v>1</v>
      </c>
      <c r="U366" s="1">
        <v>0.15000000596046448</v>
      </c>
      <c r="V366" s="1">
        <v>4721</v>
      </c>
      <c r="W366" s="1">
        <v>117.2001953125</v>
      </c>
      <c r="X366" s="1">
        <v>105.16859436035156</v>
      </c>
      <c r="Y366" s="1">
        <v>3.7269456386566162</v>
      </c>
      <c r="Z366" s="1">
        <v>326.97164916992187</v>
      </c>
      <c r="AA366" s="1">
        <v>0.94221675395965576</v>
      </c>
      <c r="AB366" s="1">
        <v>12.318516731262207</v>
      </c>
      <c r="AD366" s="1">
        <f t="shared" si="5"/>
        <v>199.20813666449652</v>
      </c>
    </row>
    <row r="367" spans="1:30" x14ac:dyDescent="0.25">
      <c r="A367" s="2">
        <v>41855.441087962965</v>
      </c>
      <c r="B367" s="1">
        <v>59</v>
      </c>
      <c r="C367" s="1">
        <v>84.285713195800781</v>
      </c>
      <c r="D367" s="1">
        <v>43086.85546875</v>
      </c>
      <c r="E367" s="1">
        <v>55</v>
      </c>
      <c r="F367" s="1">
        <v>78.571426391601562</v>
      </c>
      <c r="G367" s="1">
        <v>27500</v>
      </c>
      <c r="H367" s="1">
        <v>84.1676025390625</v>
      </c>
      <c r="I367" s="1">
        <v>14.250375747680664</v>
      </c>
      <c r="J367" s="1">
        <v>-0.4799957275390625</v>
      </c>
      <c r="K367" s="1">
        <v>390.48455810546875</v>
      </c>
      <c r="L367" s="1">
        <v>38.875</v>
      </c>
      <c r="M367" s="1">
        <v>53.285377502441406</v>
      </c>
      <c r="N367" s="1">
        <v>99.189773559570313</v>
      </c>
      <c r="O367" s="1">
        <v>1.2269992828369141</v>
      </c>
      <c r="P367" s="1">
        <v>14.292731285095215</v>
      </c>
      <c r="Q367" s="1">
        <v>1.3640003204345703</v>
      </c>
      <c r="R367" s="1">
        <v>1</v>
      </c>
      <c r="S367" s="1">
        <v>3</v>
      </c>
      <c r="T367" s="1">
        <v>1</v>
      </c>
      <c r="U367" s="1">
        <v>0.15000000596046448</v>
      </c>
      <c r="V367" s="1">
        <v>4729</v>
      </c>
      <c r="W367" s="1">
        <v>116.39990234375</v>
      </c>
      <c r="X367" s="1">
        <v>104.98674011230469</v>
      </c>
      <c r="Y367" s="1">
        <v>3.7392261028289795</v>
      </c>
      <c r="Z367" s="1">
        <v>327.69808959960937</v>
      </c>
      <c r="AA367" s="1">
        <v>0.93815779685974121</v>
      </c>
      <c r="AB367" s="1">
        <v>12.265450477600098</v>
      </c>
      <c r="AD367" s="1">
        <f t="shared" si="5"/>
        <v>199.15808783637152</v>
      </c>
    </row>
    <row r="368" spans="1:30" x14ac:dyDescent="0.25">
      <c r="A368" s="2">
        <v>41855.441122685188</v>
      </c>
      <c r="B368" s="1">
        <v>58</v>
      </c>
      <c r="C368" s="1">
        <v>82.857147216796875</v>
      </c>
      <c r="D368" s="1">
        <v>42356.57421875</v>
      </c>
      <c r="E368" s="1">
        <v>55</v>
      </c>
      <c r="F368" s="1">
        <v>78.571426391601562</v>
      </c>
      <c r="G368" s="1">
        <v>27500</v>
      </c>
      <c r="H368" s="1">
        <v>84.1676025390625</v>
      </c>
      <c r="I368" s="1">
        <v>14.250375747680664</v>
      </c>
      <c r="J368" s="1">
        <v>-0.4799957275390625</v>
      </c>
      <c r="K368" s="1">
        <v>390.75473022460937</v>
      </c>
      <c r="L368" s="1">
        <v>38.07000732421875</v>
      </c>
      <c r="M368" s="1">
        <v>52.550376892089844</v>
      </c>
      <c r="N368" s="1">
        <v>99.101638793945313</v>
      </c>
      <c r="O368" s="1">
        <v>1.1229991912841797</v>
      </c>
      <c r="P368" s="1">
        <v>14.29052734375</v>
      </c>
      <c r="Q368" s="1">
        <v>1.3220005035400391</v>
      </c>
      <c r="R368" s="1">
        <v>1</v>
      </c>
      <c r="S368" s="1">
        <v>3</v>
      </c>
      <c r="T368" s="1">
        <v>1</v>
      </c>
      <c r="U368" s="1">
        <v>0.15000000596046448</v>
      </c>
      <c r="V368" s="1">
        <v>4721</v>
      </c>
      <c r="W368" s="1">
        <v>116.7998046875</v>
      </c>
      <c r="X368" s="1">
        <v>104.98863983154297</v>
      </c>
      <c r="Y368" s="1">
        <v>3.6876485347747803</v>
      </c>
      <c r="Z368" s="1">
        <v>324.63565063476562</v>
      </c>
      <c r="AA368" s="1">
        <v>0.92504942417144775</v>
      </c>
      <c r="AB368" s="1">
        <v>12.094071388244629</v>
      </c>
      <c r="AD368" s="1">
        <f t="shared" si="5"/>
        <v>199.30818345811633</v>
      </c>
    </row>
    <row r="369" spans="1:30" x14ac:dyDescent="0.25">
      <c r="A369" s="2">
        <v>41855.441157407404</v>
      </c>
      <c r="B369" s="1">
        <v>59</v>
      </c>
      <c r="C369" s="1">
        <v>84.285713195800781</v>
      </c>
      <c r="D369" s="1">
        <v>43086.85546875</v>
      </c>
      <c r="E369" s="1">
        <v>54</v>
      </c>
      <c r="F369" s="1">
        <v>78.571426391601562</v>
      </c>
      <c r="G369" s="1">
        <v>27500</v>
      </c>
      <c r="H369" s="1">
        <v>84.1761474609375</v>
      </c>
      <c r="I369" s="1">
        <v>14.25</v>
      </c>
      <c r="J369" s="1">
        <v>-0.4799957275390625</v>
      </c>
      <c r="K369" s="1">
        <v>391.29501342773437</v>
      </c>
      <c r="L369" s="1">
        <v>37.9949951171875</v>
      </c>
      <c r="M369" s="1">
        <v>52.5050048828125</v>
      </c>
      <c r="N369" s="1">
        <v>99.101638793945313</v>
      </c>
      <c r="O369" s="1">
        <v>1.1550006866455078</v>
      </c>
      <c r="P369" s="1">
        <v>14.291994094848633</v>
      </c>
      <c r="Q369" s="1">
        <v>1.3409996032714844</v>
      </c>
      <c r="R369" s="1">
        <v>1</v>
      </c>
      <c r="S369" s="1">
        <v>3</v>
      </c>
      <c r="T369" s="1">
        <v>1</v>
      </c>
      <c r="U369" s="1">
        <v>0.15000000596046448</v>
      </c>
      <c r="V369" s="1">
        <v>4674</v>
      </c>
      <c r="W369" s="1">
        <v>117.2001953125</v>
      </c>
      <c r="X369" s="1">
        <v>104.12158203125</v>
      </c>
      <c r="Y369" s="1">
        <v>3.6845617294311523</v>
      </c>
      <c r="Z369" s="1">
        <v>324.46365356445312</v>
      </c>
      <c r="AA369" s="1">
        <v>0.93027901649475098</v>
      </c>
      <c r="AB369" s="1">
        <v>12.162443161010742</v>
      </c>
      <c r="AD369" s="1">
        <f t="shared" si="5"/>
        <v>199.60834079318576</v>
      </c>
    </row>
    <row r="370" spans="1:30" x14ac:dyDescent="0.25">
      <c r="A370" s="2">
        <v>41855.441192129627</v>
      </c>
      <c r="B370" s="1">
        <v>58</v>
      </c>
      <c r="C370" s="1">
        <v>82.857147216796875</v>
      </c>
      <c r="D370" s="1">
        <v>42356.57421875</v>
      </c>
      <c r="E370" s="1">
        <v>55</v>
      </c>
      <c r="F370" s="1">
        <v>77.142860412597656</v>
      </c>
      <c r="G370" s="1">
        <v>27000</v>
      </c>
      <c r="H370" s="1">
        <v>84.1761474609375</v>
      </c>
      <c r="I370" s="1">
        <v>14.25</v>
      </c>
      <c r="J370" s="1">
        <v>-0.4799957275390625</v>
      </c>
      <c r="K370" s="1">
        <v>391.7452392578125</v>
      </c>
      <c r="L370" s="1">
        <v>38.1199951171875</v>
      </c>
      <c r="M370" s="1">
        <v>52.300003051757813</v>
      </c>
      <c r="N370" s="1">
        <v>99.145706176757812</v>
      </c>
      <c r="O370" s="1">
        <v>1.1289997100830078</v>
      </c>
      <c r="P370" s="1">
        <v>14.292933464050293</v>
      </c>
      <c r="Q370" s="1">
        <v>1.3239994049072266</v>
      </c>
      <c r="R370" s="1">
        <v>1</v>
      </c>
      <c r="S370" s="1">
        <v>3</v>
      </c>
      <c r="T370" s="1">
        <v>1</v>
      </c>
      <c r="U370" s="1">
        <v>0.15000000596046448</v>
      </c>
      <c r="V370" s="1">
        <v>4646</v>
      </c>
      <c r="W370" s="1">
        <v>117.2001953125</v>
      </c>
      <c r="X370" s="1">
        <v>103.49783325195312</v>
      </c>
      <c r="Y370" s="1">
        <v>3.6701755523681641</v>
      </c>
      <c r="Z370" s="1">
        <v>323.60342407226562</v>
      </c>
      <c r="AA370" s="1">
        <v>0.92437487840652466</v>
      </c>
      <c r="AB370" s="1">
        <v>12.085253715515137</v>
      </c>
      <c r="AD370" s="1">
        <f t="shared" si="5"/>
        <v>199.85846625434027</v>
      </c>
    </row>
    <row r="371" spans="1:30" x14ac:dyDescent="0.25">
      <c r="A371" s="2">
        <v>41855.44122685185</v>
      </c>
      <c r="B371" s="1">
        <v>58</v>
      </c>
      <c r="C371" s="1">
        <v>84.285713195800781</v>
      </c>
      <c r="D371" s="1">
        <v>43086.85546875</v>
      </c>
      <c r="E371" s="1">
        <v>54</v>
      </c>
      <c r="F371" s="1">
        <v>77.142860412597656</v>
      </c>
      <c r="G371" s="1">
        <v>27000</v>
      </c>
      <c r="H371" s="1">
        <v>84.1761474609375</v>
      </c>
      <c r="I371" s="1">
        <v>14.25</v>
      </c>
      <c r="J371" s="1">
        <v>-0.4799957275390625</v>
      </c>
      <c r="K371" s="1">
        <v>392.15045166015625</v>
      </c>
      <c r="L371" s="1">
        <v>38.625</v>
      </c>
      <c r="M371" s="1">
        <v>52.615005493164062</v>
      </c>
      <c r="N371" s="1">
        <v>99.013496398925781</v>
      </c>
      <c r="O371" s="1">
        <v>1.125</v>
      </c>
      <c r="P371" s="1">
        <v>14.290873527526855</v>
      </c>
      <c r="Q371" s="1">
        <v>1.3630008697509766</v>
      </c>
      <c r="R371" s="1">
        <v>1</v>
      </c>
      <c r="S371" s="1">
        <v>3</v>
      </c>
      <c r="T371" s="1">
        <v>1</v>
      </c>
      <c r="U371" s="1">
        <v>0.15000000596046448</v>
      </c>
      <c r="V371" s="1">
        <v>4625</v>
      </c>
      <c r="W371" s="1">
        <v>116.7998046875</v>
      </c>
      <c r="X371" s="1">
        <v>103.03002166748047</v>
      </c>
      <c r="Y371" s="1">
        <v>3.6922810077667236</v>
      </c>
      <c r="Z371" s="1">
        <v>324.92428588867187</v>
      </c>
      <c r="AA371" s="1">
        <v>0.93789708614349365</v>
      </c>
      <c r="AB371" s="1">
        <v>12.262042045593262</v>
      </c>
      <c r="AD371" s="1">
        <f t="shared" si="5"/>
        <v>200.08358425564236</v>
      </c>
    </row>
    <row r="372" spans="1:30" x14ac:dyDescent="0.25">
      <c r="A372" s="2">
        <v>41855.441261574073</v>
      </c>
      <c r="B372" s="1">
        <v>59</v>
      </c>
      <c r="C372" s="1">
        <v>82.857147216796875</v>
      </c>
      <c r="D372" s="1">
        <v>42356.57421875</v>
      </c>
      <c r="E372" s="1">
        <v>54</v>
      </c>
      <c r="F372" s="1">
        <v>77.142860412597656</v>
      </c>
      <c r="G372" s="1">
        <v>27000</v>
      </c>
      <c r="H372" s="1">
        <v>84.1761474609375</v>
      </c>
      <c r="I372" s="1">
        <v>14.25</v>
      </c>
      <c r="J372" s="1">
        <v>-0.4799957275390625</v>
      </c>
      <c r="K372" s="1">
        <v>392.15045166015625</v>
      </c>
      <c r="L372" s="1">
        <v>38.625</v>
      </c>
      <c r="M372" s="1">
        <v>52.955001831054688</v>
      </c>
      <c r="N372" s="1">
        <v>99.013496398925781</v>
      </c>
      <c r="O372" s="1">
        <v>1.1569995880126953</v>
      </c>
      <c r="P372" s="1">
        <v>14.290693283081055</v>
      </c>
      <c r="Q372" s="1">
        <v>1.3649997711181641</v>
      </c>
      <c r="R372" s="1">
        <v>1</v>
      </c>
      <c r="S372" s="1">
        <v>3</v>
      </c>
      <c r="T372" s="1">
        <v>1</v>
      </c>
      <c r="U372" s="1">
        <v>0.15000000596046448</v>
      </c>
      <c r="V372" s="1">
        <v>4638</v>
      </c>
      <c r="W372" s="1">
        <v>117.2001953125</v>
      </c>
      <c r="X372" s="1">
        <v>103.31961822509766</v>
      </c>
      <c r="Y372" s="1">
        <v>3.7161405086517334</v>
      </c>
      <c r="Z372" s="1">
        <v>326.34347534179687</v>
      </c>
      <c r="AA372" s="1">
        <v>0.93858605623245239</v>
      </c>
      <c r="AB372" s="1">
        <v>12.271049499511719</v>
      </c>
      <c r="AD372" s="1">
        <f t="shared" si="5"/>
        <v>200.08358425564236</v>
      </c>
    </row>
    <row r="373" spans="1:30" x14ac:dyDescent="0.25">
      <c r="A373" s="2">
        <v>41855.441296296296</v>
      </c>
      <c r="B373" s="1">
        <v>58</v>
      </c>
      <c r="C373" s="1">
        <v>82.857147216796875</v>
      </c>
      <c r="D373" s="1">
        <v>42356.57421875</v>
      </c>
      <c r="E373" s="1">
        <v>55</v>
      </c>
      <c r="F373" s="1">
        <v>77.142860412597656</v>
      </c>
      <c r="G373" s="1">
        <v>27000</v>
      </c>
      <c r="H373" s="1">
        <v>84.1761474609375</v>
      </c>
      <c r="I373" s="1">
        <v>14.25</v>
      </c>
      <c r="J373" s="1">
        <v>-0.4799957275390625</v>
      </c>
      <c r="K373" s="1">
        <v>391.56512451171875</v>
      </c>
      <c r="L373" s="1">
        <v>38.414993286132813</v>
      </c>
      <c r="M373" s="1">
        <v>52.919998168945313</v>
      </c>
      <c r="N373" s="1">
        <v>98.969429016113281</v>
      </c>
      <c r="O373" s="1">
        <v>1.0960006713867187</v>
      </c>
      <c r="P373" s="1">
        <v>14.290802001953125</v>
      </c>
      <c r="Q373" s="1">
        <v>1.3409996032714844</v>
      </c>
      <c r="R373" s="1">
        <v>1</v>
      </c>
      <c r="S373" s="1">
        <v>3</v>
      </c>
      <c r="T373" s="1">
        <v>1</v>
      </c>
      <c r="U373" s="1">
        <v>0.15000000596046448</v>
      </c>
      <c r="V373" s="1">
        <v>4659</v>
      </c>
      <c r="W373" s="1">
        <v>117</v>
      </c>
      <c r="X373" s="1">
        <v>103.96501922607422</v>
      </c>
      <c r="Y373" s="1">
        <v>3.71368408203125</v>
      </c>
      <c r="Z373" s="1">
        <v>326.19766235351562</v>
      </c>
      <c r="AA373" s="1">
        <v>0.93036198616027832</v>
      </c>
      <c r="AB373" s="1">
        <v>12.163528442382813</v>
      </c>
      <c r="AD373" s="1">
        <f t="shared" si="5"/>
        <v>199.75840250651041</v>
      </c>
    </row>
    <row r="374" spans="1:30" x14ac:dyDescent="0.25">
      <c r="A374" s="2">
        <v>41855.441331018519</v>
      </c>
      <c r="B374" s="1">
        <v>58</v>
      </c>
      <c r="C374" s="1">
        <v>82.857147216796875</v>
      </c>
      <c r="D374" s="1">
        <v>42356.57421875</v>
      </c>
      <c r="E374" s="1">
        <v>54</v>
      </c>
      <c r="F374" s="1">
        <v>77.142860412597656</v>
      </c>
      <c r="G374" s="1">
        <v>27000</v>
      </c>
      <c r="H374" s="1">
        <v>84.210357666015625</v>
      </c>
      <c r="I374" s="1">
        <v>14.250375747680664</v>
      </c>
      <c r="J374" s="1">
        <v>-0.4799957275390625</v>
      </c>
      <c r="K374" s="1">
        <v>391.7001953125</v>
      </c>
      <c r="L374" s="1">
        <v>37.964996337890625</v>
      </c>
      <c r="M374" s="1">
        <v>52.250373840332031</v>
      </c>
      <c r="N374" s="1">
        <v>99.101638793945313</v>
      </c>
      <c r="O374" s="1">
        <v>1.0470008850097656</v>
      </c>
      <c r="P374" s="1">
        <v>14.288213729858398</v>
      </c>
      <c r="Q374" s="1">
        <v>1.3120002746582031</v>
      </c>
      <c r="R374" s="1">
        <v>1</v>
      </c>
      <c r="S374" s="1">
        <v>3</v>
      </c>
      <c r="T374" s="1">
        <v>1</v>
      </c>
      <c r="U374" s="1">
        <v>0.15000000596046448</v>
      </c>
      <c r="V374" s="1">
        <v>4637</v>
      </c>
      <c r="W374" s="1">
        <v>117.2001953125</v>
      </c>
      <c r="X374" s="1">
        <v>103.29734039306641</v>
      </c>
      <c r="Y374" s="1">
        <v>3.6665961742401123</v>
      </c>
      <c r="Z374" s="1">
        <v>323.43826293945312</v>
      </c>
      <c r="AA374" s="1">
        <v>0.91904950141906738</v>
      </c>
      <c r="AB374" s="1">
        <v>12.015629768371582</v>
      </c>
      <c r="AD374" s="1">
        <f t="shared" si="5"/>
        <v>199.83344184027777</v>
      </c>
    </row>
    <row r="375" spans="1:30" x14ac:dyDescent="0.25">
      <c r="A375" s="2">
        <v>41855.441365740742</v>
      </c>
      <c r="B375" s="1">
        <v>59</v>
      </c>
      <c r="C375" s="1">
        <v>84.285713195800781</v>
      </c>
      <c r="D375" s="1">
        <v>43086.85546875</v>
      </c>
      <c r="E375" s="1">
        <v>53</v>
      </c>
      <c r="F375" s="1">
        <v>77.142860412597656</v>
      </c>
      <c r="G375" s="1">
        <v>27000</v>
      </c>
      <c r="H375" s="1">
        <v>84.210357666015625</v>
      </c>
      <c r="I375" s="1">
        <v>14.250375747680664</v>
      </c>
      <c r="J375" s="1">
        <v>-0.4799957275390625</v>
      </c>
      <c r="K375" s="1">
        <v>392.10540771484375</v>
      </c>
      <c r="L375" s="1">
        <v>37.595001220703125</v>
      </c>
      <c r="M375" s="1">
        <v>52.245368957519531</v>
      </c>
      <c r="N375" s="1">
        <v>98.969429016113281</v>
      </c>
      <c r="O375" s="1">
        <v>1.0259990692138672</v>
      </c>
      <c r="P375" s="1">
        <v>14.290165901184082</v>
      </c>
      <c r="Q375" s="1">
        <v>1.3129997253417969</v>
      </c>
      <c r="R375" s="1">
        <v>1</v>
      </c>
      <c r="S375" s="1">
        <v>3</v>
      </c>
      <c r="T375" s="1">
        <v>1</v>
      </c>
      <c r="U375" s="1">
        <v>0.15000000596046448</v>
      </c>
      <c r="V375" s="1">
        <v>4607</v>
      </c>
      <c r="W375" s="1">
        <v>117.39990234375</v>
      </c>
      <c r="X375" s="1">
        <v>102.97982788085937</v>
      </c>
      <c r="Y375" s="1">
        <v>3.6662449836730957</v>
      </c>
      <c r="Z375" s="1">
        <v>323.41720581054687</v>
      </c>
      <c r="AA375" s="1">
        <v>0.92061096429824829</v>
      </c>
      <c r="AB375" s="1">
        <v>12.036044120788574</v>
      </c>
      <c r="AD375" s="1">
        <f t="shared" si="5"/>
        <v>200.05855984157986</v>
      </c>
    </row>
    <row r="376" spans="1:30" x14ac:dyDescent="0.25">
      <c r="A376" s="2">
        <v>41855.441400462965</v>
      </c>
      <c r="B376" s="1">
        <v>58</v>
      </c>
      <c r="C376" s="1">
        <v>82.857147216796875</v>
      </c>
      <c r="D376" s="1">
        <v>42356.57421875</v>
      </c>
      <c r="E376" s="1">
        <v>53</v>
      </c>
      <c r="F376" s="1">
        <v>75.714286804199219</v>
      </c>
      <c r="G376" s="1">
        <v>26500</v>
      </c>
      <c r="H376" s="1">
        <v>84.210357666015625</v>
      </c>
      <c r="I376" s="1">
        <v>14.250375747680664</v>
      </c>
      <c r="J376" s="1">
        <v>-0.4799957275390625</v>
      </c>
      <c r="K376" s="1">
        <v>392.82577514648437</v>
      </c>
      <c r="L376" s="1">
        <v>37.7449951171875</v>
      </c>
      <c r="M376" s="1">
        <v>52.175376892089844</v>
      </c>
      <c r="N376" s="1">
        <v>99.013496398925781</v>
      </c>
      <c r="O376" s="1">
        <v>1.1289997100830078</v>
      </c>
      <c r="P376" s="1">
        <v>14.28947925567627</v>
      </c>
      <c r="Q376" s="1">
        <v>1.3250007629394531</v>
      </c>
      <c r="R376" s="1">
        <v>1</v>
      </c>
      <c r="S376" s="1">
        <v>3</v>
      </c>
      <c r="T376" s="1">
        <v>1</v>
      </c>
      <c r="U376" s="1">
        <v>0.15000000596046448</v>
      </c>
      <c r="V376" s="1">
        <v>4569</v>
      </c>
      <c r="W376" s="1">
        <v>116.7998046875</v>
      </c>
      <c r="X376" s="1">
        <v>101.60836791992187</v>
      </c>
      <c r="Y376" s="1">
        <v>3.6613333225250244</v>
      </c>
      <c r="Z376" s="1">
        <v>323.12271118164062</v>
      </c>
      <c r="AA376" s="1">
        <v>0.92645764350891113</v>
      </c>
      <c r="AB376" s="1">
        <v>12.112483024597168</v>
      </c>
      <c r="AD376" s="1">
        <f t="shared" si="5"/>
        <v>200.4587639702691</v>
      </c>
    </row>
    <row r="377" spans="1:30" x14ac:dyDescent="0.25">
      <c r="A377" s="2">
        <v>41855.441435185188</v>
      </c>
      <c r="B377" s="1">
        <v>58</v>
      </c>
      <c r="C377" s="1">
        <v>82.857147216796875</v>
      </c>
      <c r="D377" s="1">
        <v>42356.57421875</v>
      </c>
      <c r="E377" s="1">
        <v>53</v>
      </c>
      <c r="F377" s="1">
        <v>77.142860412597656</v>
      </c>
      <c r="G377" s="1">
        <v>27000</v>
      </c>
      <c r="H377" s="1">
        <v>84.210357666015625</v>
      </c>
      <c r="I377" s="1">
        <v>14.250375747680664</v>
      </c>
      <c r="J377" s="1">
        <v>-0.4799957275390625</v>
      </c>
      <c r="K377" s="1">
        <v>392.82577514648437</v>
      </c>
      <c r="L377" s="1">
        <v>38.660003662109375</v>
      </c>
      <c r="M377" s="1">
        <v>53.170372009277344</v>
      </c>
      <c r="N377" s="1">
        <v>99.013496398925781</v>
      </c>
      <c r="O377" s="1">
        <v>1.1499996185302734</v>
      </c>
      <c r="P377" s="1">
        <v>14.291502952575684</v>
      </c>
      <c r="Q377" s="1">
        <v>1.3680000305175781</v>
      </c>
      <c r="R377" s="1">
        <v>1</v>
      </c>
      <c r="S377" s="1">
        <v>3</v>
      </c>
      <c r="T377" s="1">
        <v>1</v>
      </c>
      <c r="U377" s="1">
        <v>0.15000000596046448</v>
      </c>
      <c r="V377" s="1">
        <v>4577</v>
      </c>
      <c r="W377" s="1">
        <v>117.60009765625</v>
      </c>
      <c r="X377" s="1">
        <v>102.48369598388672</v>
      </c>
      <c r="Y377" s="1">
        <v>3.7311558723449707</v>
      </c>
      <c r="Z377" s="1">
        <v>327.28274536132812</v>
      </c>
      <c r="AA377" s="1">
        <v>0.93962430953979492</v>
      </c>
      <c r="AB377" s="1">
        <v>12.284624099731445</v>
      </c>
      <c r="AD377" s="1">
        <f t="shared" si="5"/>
        <v>200.4587639702691</v>
      </c>
    </row>
    <row r="378" spans="1:30" x14ac:dyDescent="0.25">
      <c r="A378" s="2">
        <v>41855.441469907404</v>
      </c>
      <c r="B378" s="1">
        <v>58</v>
      </c>
      <c r="C378" s="1">
        <v>82.857147216796875</v>
      </c>
      <c r="D378" s="1">
        <v>42356.57421875</v>
      </c>
      <c r="E378" s="1">
        <v>54</v>
      </c>
      <c r="F378" s="1">
        <v>77.142860412597656</v>
      </c>
      <c r="G378" s="1">
        <v>27000</v>
      </c>
      <c r="H378" s="1">
        <v>84.210357666015625</v>
      </c>
      <c r="I378" s="1">
        <v>14.250375747680664</v>
      </c>
      <c r="J378" s="1">
        <v>-0.4799957275390625</v>
      </c>
      <c r="K378" s="1">
        <v>392.60067749023437</v>
      </c>
      <c r="L378" s="1">
        <v>38.604995727539063</v>
      </c>
      <c r="M378" s="1">
        <v>52.880378723144531</v>
      </c>
      <c r="N378" s="1">
        <v>98.925346374511719</v>
      </c>
      <c r="O378" s="1">
        <v>1.1790008544921875</v>
      </c>
      <c r="P378" s="1">
        <v>14.292947769165039</v>
      </c>
      <c r="Q378" s="1">
        <v>1.3610000610351563</v>
      </c>
      <c r="R378" s="1">
        <v>1</v>
      </c>
      <c r="S378" s="1">
        <v>3</v>
      </c>
      <c r="T378" s="1">
        <v>1</v>
      </c>
      <c r="U378" s="1">
        <v>0.15000000596046448</v>
      </c>
      <c r="V378" s="1">
        <v>4623</v>
      </c>
      <c r="W378" s="1">
        <v>116.60009765625</v>
      </c>
      <c r="X378" s="1">
        <v>102.45725250244141</v>
      </c>
      <c r="Y378" s="1">
        <v>3.7108058929443359</v>
      </c>
      <c r="Z378" s="1">
        <v>326.07608032226562</v>
      </c>
      <c r="AA378" s="1">
        <v>0.93736100196838379</v>
      </c>
      <c r="AB378" s="1">
        <v>12.255033493041992</v>
      </c>
      <c r="AD378" s="1">
        <f t="shared" si="5"/>
        <v>200.33370971679687</v>
      </c>
    </row>
    <row r="379" spans="1:30" x14ac:dyDescent="0.25">
      <c r="A379" s="2">
        <v>41855.441504629627</v>
      </c>
      <c r="B379" s="1">
        <v>58</v>
      </c>
      <c r="C379" s="1">
        <v>84.285713195800781</v>
      </c>
      <c r="D379" s="1">
        <v>43086.85546875</v>
      </c>
      <c r="E379" s="1">
        <v>54</v>
      </c>
      <c r="F379" s="1">
        <v>77.142860412597656</v>
      </c>
      <c r="G379" s="1">
        <v>27000</v>
      </c>
      <c r="H379" s="1">
        <v>84.227447509765625</v>
      </c>
      <c r="I379" s="1">
        <v>14.249248504638672</v>
      </c>
      <c r="J379" s="1">
        <v>-0.4799957275390625</v>
      </c>
      <c r="K379" s="1">
        <v>391.65518188476562</v>
      </c>
      <c r="L379" s="1">
        <v>38.80999755859375</v>
      </c>
      <c r="M379" s="1">
        <v>53.404247283935547</v>
      </c>
      <c r="N379" s="1">
        <v>98.925346374511719</v>
      </c>
      <c r="O379" s="1">
        <v>1.2159996032714844</v>
      </c>
      <c r="P379" s="1">
        <v>14.290303230285645</v>
      </c>
      <c r="Q379" s="1">
        <v>1.3789997100830078</v>
      </c>
      <c r="R379" s="1">
        <v>1</v>
      </c>
      <c r="S379" s="1">
        <v>3</v>
      </c>
      <c r="T379" s="1">
        <v>1</v>
      </c>
      <c r="U379" s="1">
        <v>0.15000000596046448</v>
      </c>
      <c r="V379" s="1">
        <v>4642</v>
      </c>
      <c r="W379" s="1">
        <v>116.60009765625</v>
      </c>
      <c r="X379" s="1">
        <v>102.87834930419922</v>
      </c>
      <c r="Y379" s="1">
        <v>3.7478640079498291</v>
      </c>
      <c r="Z379" s="1">
        <v>328.29464721679687</v>
      </c>
      <c r="AA379" s="1">
        <v>0.94444209337234497</v>
      </c>
      <c r="AB379" s="1">
        <v>12.347611427307129</v>
      </c>
      <c r="AD379" s="1">
        <f t="shared" si="5"/>
        <v>199.80843438042535</v>
      </c>
    </row>
    <row r="380" spans="1:30" x14ac:dyDescent="0.25">
      <c r="A380" s="2">
        <v>41855.44153935185</v>
      </c>
      <c r="B380" s="1">
        <v>58</v>
      </c>
      <c r="C380" s="1">
        <v>82.857147216796875</v>
      </c>
      <c r="D380" s="1">
        <v>42356.57421875</v>
      </c>
      <c r="E380" s="1">
        <v>54</v>
      </c>
      <c r="F380" s="1">
        <v>77.142860412597656</v>
      </c>
      <c r="G380" s="1">
        <v>27000</v>
      </c>
      <c r="H380" s="1">
        <v>84.227447509765625</v>
      </c>
      <c r="I380" s="1">
        <v>14.249248504638672</v>
      </c>
      <c r="J380" s="1">
        <v>-0.4799957275390625</v>
      </c>
      <c r="K380" s="1">
        <v>390.97982788085937</v>
      </c>
      <c r="L380" s="1">
        <v>38.425003051757813</v>
      </c>
      <c r="M380" s="1">
        <v>52.929241180419922</v>
      </c>
      <c r="N380" s="1">
        <v>98.925346374511719</v>
      </c>
      <c r="O380" s="1">
        <v>1.1429996490478516</v>
      </c>
      <c r="P380" s="1">
        <v>14.291640281677246</v>
      </c>
      <c r="Q380" s="1">
        <v>1.3659992218017578</v>
      </c>
      <c r="R380" s="1">
        <v>1</v>
      </c>
      <c r="S380" s="1">
        <v>3</v>
      </c>
      <c r="T380" s="1">
        <v>1</v>
      </c>
      <c r="U380" s="1">
        <v>0.15000000596046448</v>
      </c>
      <c r="V380" s="1">
        <v>4666</v>
      </c>
      <c r="W380" s="1">
        <v>118</v>
      </c>
      <c r="X380" s="1">
        <v>104.83177185058594</v>
      </c>
      <c r="Y380" s="1">
        <v>3.7145285606384277</v>
      </c>
      <c r="Z380" s="1">
        <v>326.32186889648437</v>
      </c>
      <c r="AA380" s="1">
        <v>0.9390256404876709</v>
      </c>
      <c r="AB380" s="1">
        <v>12.276796340942383</v>
      </c>
      <c r="AD380" s="1">
        <f t="shared" si="5"/>
        <v>199.43323771158853</v>
      </c>
    </row>
    <row r="381" spans="1:30" x14ac:dyDescent="0.25">
      <c r="A381" s="2">
        <v>41855.441574074073</v>
      </c>
      <c r="B381" s="1">
        <v>58</v>
      </c>
      <c r="C381" s="1">
        <v>84.285713195800781</v>
      </c>
      <c r="D381" s="1">
        <v>43086.85546875</v>
      </c>
      <c r="E381" s="1">
        <v>54</v>
      </c>
      <c r="F381" s="1">
        <v>77.142860412597656</v>
      </c>
      <c r="G381" s="1">
        <v>27000</v>
      </c>
      <c r="H381" s="1">
        <v>84.227447509765625</v>
      </c>
      <c r="I381" s="1">
        <v>14.249248504638672</v>
      </c>
      <c r="J381" s="1">
        <v>-0.4799957275390625</v>
      </c>
      <c r="K381" s="1">
        <v>390.8897705078125</v>
      </c>
      <c r="L381" s="1">
        <v>38.634994506835938</v>
      </c>
      <c r="M381" s="1">
        <v>52.869243621826172</v>
      </c>
      <c r="N381" s="1">
        <v>98.969429016113281</v>
      </c>
      <c r="O381" s="1">
        <v>1.1490001678466797</v>
      </c>
      <c r="P381" s="1">
        <v>14.286942481994629</v>
      </c>
      <c r="Q381" s="1">
        <v>1.3740005493164063</v>
      </c>
      <c r="R381" s="1">
        <v>1</v>
      </c>
      <c r="S381" s="1">
        <v>3</v>
      </c>
      <c r="T381" s="1">
        <v>1</v>
      </c>
      <c r="U381" s="1">
        <v>0.15000000596046448</v>
      </c>
      <c r="V381" s="1">
        <v>4681</v>
      </c>
      <c r="W381" s="1">
        <v>118</v>
      </c>
      <c r="X381" s="1">
        <v>105.16878509521484</v>
      </c>
      <c r="Y381" s="1">
        <v>3.7103180885314941</v>
      </c>
      <c r="Z381" s="1">
        <v>326.07180786132812</v>
      </c>
      <c r="AA381" s="1">
        <v>0.94155281782150269</v>
      </c>
      <c r="AB381" s="1">
        <v>12.309836387634277</v>
      </c>
      <c r="AD381" s="1">
        <f t="shared" si="5"/>
        <v>199.38320583767361</v>
      </c>
    </row>
    <row r="382" spans="1:30" x14ac:dyDescent="0.25">
      <c r="A382" s="2">
        <v>41855.441608796296</v>
      </c>
      <c r="B382" s="1">
        <v>58</v>
      </c>
      <c r="C382" s="1">
        <v>82.857147216796875</v>
      </c>
      <c r="D382" s="1">
        <v>42356.57421875</v>
      </c>
      <c r="E382" s="1">
        <v>55</v>
      </c>
      <c r="F382" s="1">
        <v>78.571426391601562</v>
      </c>
      <c r="G382" s="1">
        <v>27500</v>
      </c>
      <c r="H382" s="1">
        <v>84.227447509765625</v>
      </c>
      <c r="I382" s="1">
        <v>14.249248504638672</v>
      </c>
      <c r="J382" s="1">
        <v>-0.4799957275390625</v>
      </c>
      <c r="K382" s="1">
        <v>390.07937622070312</v>
      </c>
      <c r="L382" s="1">
        <v>38.675003051757813</v>
      </c>
      <c r="M382" s="1">
        <v>53.349254608154297</v>
      </c>
      <c r="N382" s="1">
        <v>98.837211608886719</v>
      </c>
      <c r="O382" s="1">
        <v>1.1550006866455078</v>
      </c>
      <c r="P382" s="1">
        <v>14.293736457824707</v>
      </c>
      <c r="Q382" s="1">
        <v>1.3740005493164063</v>
      </c>
      <c r="R382" s="1">
        <v>1</v>
      </c>
      <c r="S382" s="1">
        <v>3</v>
      </c>
      <c r="T382" s="1">
        <v>1</v>
      </c>
      <c r="U382" s="1">
        <v>0.15000000596046448</v>
      </c>
      <c r="V382" s="1">
        <v>4698</v>
      </c>
      <c r="W382" s="1">
        <v>116.2001953125</v>
      </c>
      <c r="X382" s="1">
        <v>103.94080352783203</v>
      </c>
      <c r="Y382" s="1">
        <v>3.7440047264099121</v>
      </c>
      <c r="Z382" s="1">
        <v>328.06692504882812</v>
      </c>
      <c r="AA382" s="1">
        <v>0.9415442943572998</v>
      </c>
      <c r="AB382" s="1">
        <v>12.309725761413574</v>
      </c>
      <c r="AD382" s="1">
        <f t="shared" si="5"/>
        <v>198.93298678927951</v>
      </c>
    </row>
    <row r="383" spans="1:30" x14ac:dyDescent="0.25">
      <c r="A383" s="2">
        <v>41855.441643518519</v>
      </c>
      <c r="B383" s="1">
        <v>59</v>
      </c>
      <c r="C383" s="1">
        <v>84.285713195800781</v>
      </c>
      <c r="D383" s="1">
        <v>43086.85546875</v>
      </c>
      <c r="E383" s="1">
        <v>55</v>
      </c>
      <c r="F383" s="1">
        <v>78.571426391601562</v>
      </c>
      <c r="G383" s="1">
        <v>27500</v>
      </c>
      <c r="H383" s="1">
        <v>84.227447509765625</v>
      </c>
      <c r="I383" s="1">
        <v>14.249248504638672</v>
      </c>
      <c r="J383" s="1">
        <v>-0.4799957275390625</v>
      </c>
      <c r="K383" s="1">
        <v>389.76419067382812</v>
      </c>
      <c r="L383" s="1">
        <v>38.664993286132813</v>
      </c>
      <c r="M383" s="1">
        <v>53.054241180419922</v>
      </c>
      <c r="N383" s="1">
        <v>98.925346374511719</v>
      </c>
      <c r="O383" s="1">
        <v>1.0990009307861328</v>
      </c>
      <c r="P383" s="1">
        <v>14.291531562805176</v>
      </c>
      <c r="Q383" s="1">
        <v>1.3799991607666016</v>
      </c>
      <c r="R383" s="1">
        <v>1</v>
      </c>
      <c r="S383" s="1">
        <v>3</v>
      </c>
      <c r="T383" s="1">
        <v>1</v>
      </c>
      <c r="U383" s="1">
        <v>0.15000000596046448</v>
      </c>
      <c r="V383" s="1">
        <v>4722</v>
      </c>
      <c r="W383" s="1">
        <v>117.39990234375</v>
      </c>
      <c r="X383" s="1">
        <v>105.37085723876953</v>
      </c>
      <c r="Y383" s="1">
        <v>3.7233009338378906</v>
      </c>
      <c r="Z383" s="1">
        <v>326.84225463867187</v>
      </c>
      <c r="AA383" s="1">
        <v>0.94380396604537964</v>
      </c>
      <c r="AB383" s="1">
        <v>12.339268684387207</v>
      </c>
      <c r="AD383" s="1">
        <f t="shared" si="5"/>
        <v>198.75788370768228</v>
      </c>
    </row>
    <row r="384" spans="1:30" x14ac:dyDescent="0.25">
      <c r="A384" s="2">
        <v>41855.441678240742</v>
      </c>
      <c r="B384" s="1">
        <v>58</v>
      </c>
      <c r="C384" s="1">
        <v>82.857147216796875</v>
      </c>
      <c r="D384" s="1">
        <v>42356.57421875</v>
      </c>
      <c r="E384" s="1">
        <v>55</v>
      </c>
      <c r="F384" s="1">
        <v>78.571426391601562</v>
      </c>
      <c r="G384" s="1">
        <v>27500</v>
      </c>
      <c r="H384" s="1">
        <v>84.235992431640625</v>
      </c>
      <c r="I384" s="1">
        <v>14.249248504638672</v>
      </c>
      <c r="J384" s="1">
        <v>-0.4799957275390625</v>
      </c>
      <c r="K384" s="1">
        <v>389.76419067382812</v>
      </c>
      <c r="L384" s="1">
        <v>38.899993896484375</v>
      </c>
      <c r="M384" s="1">
        <v>53.299251556396484</v>
      </c>
      <c r="N384" s="1">
        <v>98.925346374511719</v>
      </c>
      <c r="O384" s="1">
        <v>1.2430000305175781</v>
      </c>
      <c r="P384" s="1">
        <v>14.291712760925293</v>
      </c>
      <c r="Q384" s="1">
        <v>1.3859996795654297</v>
      </c>
      <c r="R384" s="1">
        <v>1</v>
      </c>
      <c r="S384" s="1">
        <v>3</v>
      </c>
      <c r="T384" s="1">
        <v>1</v>
      </c>
      <c r="U384" s="1">
        <v>0.15000000596046448</v>
      </c>
      <c r="V384" s="1">
        <v>4734</v>
      </c>
      <c r="W384" s="1">
        <v>116.39990234375</v>
      </c>
      <c r="X384" s="1">
        <v>104.91728973388672</v>
      </c>
      <c r="Y384" s="1">
        <v>3.7404956817626953</v>
      </c>
      <c r="Z384" s="1">
        <v>327.87210083007812</v>
      </c>
      <c r="AA384" s="1">
        <v>0.94584906101226807</v>
      </c>
      <c r="AB384" s="1">
        <v>12.366005897521973</v>
      </c>
      <c r="AD384" s="1">
        <f t="shared" si="5"/>
        <v>198.75788370768228</v>
      </c>
    </row>
    <row r="385" spans="1:30" x14ac:dyDescent="0.25">
      <c r="A385" s="2">
        <v>41855.441712962966</v>
      </c>
      <c r="B385" s="1">
        <v>59</v>
      </c>
      <c r="C385" s="1">
        <v>84.285713195800781</v>
      </c>
      <c r="D385" s="1">
        <v>43086.85546875</v>
      </c>
      <c r="E385" s="1">
        <v>55</v>
      </c>
      <c r="F385" s="1">
        <v>80</v>
      </c>
      <c r="G385" s="1">
        <v>28000</v>
      </c>
      <c r="H385" s="1">
        <v>84.235992431640625</v>
      </c>
      <c r="I385" s="1">
        <v>14.249248504638672</v>
      </c>
      <c r="J385" s="1">
        <v>-0.4799957275390625</v>
      </c>
      <c r="K385" s="1">
        <v>389.629150390625</v>
      </c>
      <c r="L385" s="1">
        <v>38.990005493164063</v>
      </c>
      <c r="M385" s="1">
        <v>53.139247894287109</v>
      </c>
      <c r="N385" s="1">
        <v>99.057563781738281</v>
      </c>
      <c r="O385" s="1">
        <v>1.1919994354248047</v>
      </c>
      <c r="P385" s="1">
        <v>14.290050506591797</v>
      </c>
      <c r="Q385" s="1">
        <v>1.3999996185302734</v>
      </c>
      <c r="R385" s="1">
        <v>1</v>
      </c>
      <c r="S385" s="1">
        <v>3</v>
      </c>
      <c r="T385" s="1">
        <v>1</v>
      </c>
      <c r="U385" s="1">
        <v>0.15000000596046448</v>
      </c>
      <c r="V385" s="1">
        <v>4737</v>
      </c>
      <c r="W385" s="1">
        <v>119.39990234375</v>
      </c>
      <c r="X385" s="1">
        <v>107.8701171875</v>
      </c>
      <c r="Y385" s="1">
        <v>3.7292666435241699</v>
      </c>
      <c r="Z385" s="1">
        <v>327.20797729492187</v>
      </c>
      <c r="AA385" s="1">
        <v>0.95043236017227173</v>
      </c>
      <c r="AB385" s="1">
        <v>12.425928115844727</v>
      </c>
      <c r="AD385" s="1">
        <f t="shared" si="5"/>
        <v>198.682861328125</v>
      </c>
    </row>
    <row r="386" spans="1:30" x14ac:dyDescent="0.25">
      <c r="A386" s="2">
        <v>41855.441747685189</v>
      </c>
      <c r="B386" s="1">
        <v>59</v>
      </c>
      <c r="C386" s="1">
        <v>84.285713195800781</v>
      </c>
      <c r="D386" s="1">
        <v>43086.85546875</v>
      </c>
      <c r="E386" s="1">
        <v>55</v>
      </c>
      <c r="F386" s="1">
        <v>80</v>
      </c>
      <c r="G386" s="1">
        <v>28000</v>
      </c>
      <c r="H386" s="1">
        <v>84.235992431640625</v>
      </c>
      <c r="I386" s="1">
        <v>14.249248504638672</v>
      </c>
      <c r="J386" s="1">
        <v>-0.4799957275390625</v>
      </c>
      <c r="K386" s="1">
        <v>389.53909301757812</v>
      </c>
      <c r="L386" s="1">
        <v>38.550003051757812</v>
      </c>
      <c r="M386" s="1">
        <v>52.899242401123047</v>
      </c>
      <c r="N386" s="1">
        <v>98.969429016113281</v>
      </c>
      <c r="O386" s="1">
        <v>1.1189994812011719</v>
      </c>
      <c r="P386" s="1">
        <v>14.290664672851563</v>
      </c>
      <c r="Q386" s="1">
        <v>1.375</v>
      </c>
      <c r="R386" s="1">
        <v>1</v>
      </c>
      <c r="S386" s="1">
        <v>3</v>
      </c>
      <c r="T386" s="1">
        <v>1</v>
      </c>
      <c r="U386" s="1">
        <v>0.15000000596046448</v>
      </c>
      <c r="V386" s="1">
        <v>4738</v>
      </c>
      <c r="W386" s="1">
        <v>116.7998046875</v>
      </c>
      <c r="X386" s="1">
        <v>105.36669921875</v>
      </c>
      <c r="Y386" s="1">
        <v>3.7124233245849609</v>
      </c>
      <c r="Z386" s="1">
        <v>326.20919799804687</v>
      </c>
      <c r="AA386" s="1">
        <v>0.94202423095703125</v>
      </c>
      <c r="AB386" s="1">
        <v>12.315999984741211</v>
      </c>
      <c r="AD386" s="1">
        <f t="shared" si="5"/>
        <v>198.63282945421008</v>
      </c>
    </row>
    <row r="387" spans="1:30" x14ac:dyDescent="0.25">
      <c r="A387" s="2">
        <v>41855.441782407404</v>
      </c>
      <c r="B387" s="1">
        <v>59</v>
      </c>
      <c r="C387" s="1">
        <v>84.285713195800781</v>
      </c>
      <c r="D387" s="1">
        <v>43086.85546875</v>
      </c>
      <c r="E387" s="1">
        <v>56</v>
      </c>
      <c r="F387" s="1">
        <v>80</v>
      </c>
      <c r="G387" s="1">
        <v>28000</v>
      </c>
      <c r="H387" s="1">
        <v>84.235992431640625</v>
      </c>
      <c r="I387" s="1">
        <v>14.249248504638672</v>
      </c>
      <c r="J387" s="1">
        <v>-0.4799957275390625</v>
      </c>
      <c r="K387" s="1">
        <v>389.67416381835937</v>
      </c>
      <c r="L387" s="1">
        <v>37.785003662109375</v>
      </c>
      <c r="M387" s="1">
        <v>52.294246673583984</v>
      </c>
      <c r="N387" s="1">
        <v>98.969429016113281</v>
      </c>
      <c r="O387" s="1">
        <v>1.0979995727539063</v>
      </c>
      <c r="P387" s="1">
        <v>14.289507865905762</v>
      </c>
      <c r="Q387" s="1">
        <v>1.3369998931884766</v>
      </c>
      <c r="R387" s="1">
        <v>1</v>
      </c>
      <c r="S387" s="1">
        <v>3</v>
      </c>
      <c r="T387" s="1">
        <v>1</v>
      </c>
      <c r="U387" s="1">
        <v>0.15000000596046448</v>
      </c>
      <c r="V387" s="1">
        <v>4742</v>
      </c>
      <c r="W387" s="1">
        <v>117.2001953125</v>
      </c>
      <c r="X387" s="1">
        <v>105.27534484863281</v>
      </c>
      <c r="Y387" s="1">
        <v>3.6699652671813965</v>
      </c>
      <c r="Z387" s="1">
        <v>323.67703247070312</v>
      </c>
      <c r="AA387" s="1">
        <v>0.92894482612609863</v>
      </c>
      <c r="AB387" s="1">
        <v>12.145000457763672</v>
      </c>
      <c r="AD387" s="1">
        <f t="shared" ref="AD387:AD450" si="6">(K387-32)*5/9</f>
        <v>198.70786878797742</v>
      </c>
    </row>
    <row r="388" spans="1:30" x14ac:dyDescent="0.25">
      <c r="A388" s="2">
        <v>41855.441817129627</v>
      </c>
      <c r="B388" s="1">
        <v>58</v>
      </c>
      <c r="C388" s="1">
        <v>82.857147216796875</v>
      </c>
      <c r="D388" s="1">
        <v>42356.57421875</v>
      </c>
      <c r="E388" s="1">
        <v>54</v>
      </c>
      <c r="F388" s="1">
        <v>77.142860412597656</v>
      </c>
      <c r="G388" s="1">
        <v>27000</v>
      </c>
      <c r="H388" s="1">
        <v>84.235992431640625</v>
      </c>
      <c r="I388" s="1">
        <v>14.249248504638672</v>
      </c>
      <c r="J388" s="1">
        <v>-0.4799957275390625</v>
      </c>
      <c r="K388" s="1">
        <v>391.34002685546875</v>
      </c>
      <c r="L388" s="1">
        <v>37.104995727539062</v>
      </c>
      <c r="M388" s="1">
        <v>51.524242401123047</v>
      </c>
      <c r="N388" s="1">
        <v>98.969429016113281</v>
      </c>
      <c r="O388" s="1">
        <v>1.1009998321533203</v>
      </c>
      <c r="P388" s="1">
        <v>14.287375450134277</v>
      </c>
      <c r="Q388" s="1">
        <v>1.2980003356933594</v>
      </c>
      <c r="R388" s="1">
        <v>1</v>
      </c>
      <c r="S388" s="1">
        <v>3</v>
      </c>
      <c r="T388" s="1">
        <v>1</v>
      </c>
      <c r="U388" s="1">
        <v>0.15000000596046448</v>
      </c>
      <c r="V388" s="1">
        <v>4661</v>
      </c>
      <c r="W388" s="1">
        <v>116.7998046875</v>
      </c>
      <c r="X388" s="1">
        <v>103.47709655761719</v>
      </c>
      <c r="Y388" s="1">
        <v>3.61592698097229</v>
      </c>
      <c r="Z388" s="1">
        <v>320.42349243164062</v>
      </c>
      <c r="AA388" s="1">
        <v>0.91527068614959717</v>
      </c>
      <c r="AB388" s="1">
        <v>11.966224670410156</v>
      </c>
      <c r="AD388" s="1">
        <f t="shared" si="6"/>
        <v>199.63334825303821</v>
      </c>
    </row>
    <row r="389" spans="1:30" x14ac:dyDescent="0.25">
      <c r="A389" s="2">
        <v>41855.441851851851</v>
      </c>
      <c r="B389" s="1">
        <v>59</v>
      </c>
      <c r="C389" s="1">
        <v>82.857147216796875</v>
      </c>
      <c r="D389" s="1">
        <v>42356.57421875</v>
      </c>
      <c r="E389" s="1">
        <v>54</v>
      </c>
      <c r="F389" s="1">
        <v>77.142860412597656</v>
      </c>
      <c r="G389" s="1">
        <v>27000</v>
      </c>
      <c r="H389" s="1">
        <v>84.235992431640625</v>
      </c>
      <c r="I389" s="1">
        <v>14.25</v>
      </c>
      <c r="J389" s="1">
        <v>-0.4799957275390625</v>
      </c>
      <c r="K389" s="1">
        <v>392.2855224609375</v>
      </c>
      <c r="L389" s="1">
        <v>37.80499267578125</v>
      </c>
      <c r="M389" s="1">
        <v>51.7550048828125</v>
      </c>
      <c r="N389" s="1">
        <v>98.881278991699219</v>
      </c>
      <c r="O389" s="1">
        <v>1.1270008087158203</v>
      </c>
      <c r="P389" s="1">
        <v>14.28856086730957</v>
      </c>
      <c r="Q389" s="1">
        <v>1.3120002746582031</v>
      </c>
      <c r="R389" s="1">
        <v>1</v>
      </c>
      <c r="S389" s="1">
        <v>3</v>
      </c>
      <c r="T389" s="1">
        <v>1</v>
      </c>
      <c r="U389" s="1">
        <v>0.15000000596046448</v>
      </c>
      <c r="V389" s="1">
        <v>4605</v>
      </c>
      <c r="W389" s="1">
        <v>117.39990234375</v>
      </c>
      <c r="X389" s="1">
        <v>103.11064910888672</v>
      </c>
      <c r="Y389" s="1">
        <v>3.6319301128387451</v>
      </c>
      <c r="Z389" s="1">
        <v>321.39059448242187</v>
      </c>
      <c r="AA389" s="1">
        <v>0.92028874158859253</v>
      </c>
      <c r="AB389" s="1">
        <v>12.031830787658691</v>
      </c>
      <c r="AD389" s="1">
        <f t="shared" si="6"/>
        <v>200.15862358940973</v>
      </c>
    </row>
    <row r="390" spans="1:30" x14ac:dyDescent="0.25">
      <c r="A390" s="2">
        <v>41855.441886574074</v>
      </c>
      <c r="B390" s="1">
        <v>58</v>
      </c>
      <c r="C390" s="1">
        <v>82.857147216796875</v>
      </c>
      <c r="D390" s="1">
        <v>42356.57421875</v>
      </c>
      <c r="E390" s="1">
        <v>54</v>
      </c>
      <c r="F390" s="1">
        <v>77.142860412597656</v>
      </c>
      <c r="G390" s="1">
        <v>27000</v>
      </c>
      <c r="H390" s="1">
        <v>84.235992431640625</v>
      </c>
      <c r="I390" s="1">
        <v>14.25</v>
      </c>
      <c r="J390" s="1">
        <v>-0.4799957275390625</v>
      </c>
      <c r="K390" s="1">
        <v>392.5556640625</v>
      </c>
      <c r="L390" s="1">
        <v>38.089996337890625</v>
      </c>
      <c r="M390" s="1">
        <v>52.69000244140625</v>
      </c>
      <c r="N390" s="1">
        <v>98.881278991699219</v>
      </c>
      <c r="O390" s="1">
        <v>1.1259994506835937</v>
      </c>
      <c r="P390" s="1">
        <v>14.28950023651123</v>
      </c>
      <c r="Q390" s="1">
        <v>1.3549995422363281</v>
      </c>
      <c r="R390" s="1">
        <v>1</v>
      </c>
      <c r="S390" s="1">
        <v>3</v>
      </c>
      <c r="T390" s="1">
        <v>1</v>
      </c>
      <c r="U390" s="1">
        <v>0.15000000596046448</v>
      </c>
      <c r="V390" s="1">
        <v>4598</v>
      </c>
      <c r="W390" s="1">
        <v>117.39990234375</v>
      </c>
      <c r="X390" s="1">
        <v>103.12874603271484</v>
      </c>
      <c r="Y390" s="1">
        <v>3.6975440979003906</v>
      </c>
      <c r="Z390" s="1">
        <v>325.32418823242187</v>
      </c>
      <c r="AA390" s="1">
        <v>0.93898224830627441</v>
      </c>
      <c r="AB390" s="1">
        <v>12.276228904724121</v>
      </c>
      <c r="AD390" s="1">
        <f t="shared" si="6"/>
        <v>200.30870225694446</v>
      </c>
    </row>
    <row r="391" spans="1:30" x14ac:dyDescent="0.25">
      <c r="A391" s="2">
        <v>41855.441921296297</v>
      </c>
      <c r="B391" s="1">
        <v>58</v>
      </c>
      <c r="C391" s="1">
        <v>82.857147216796875</v>
      </c>
      <c r="D391" s="1">
        <v>42356.57421875</v>
      </c>
      <c r="E391" s="1">
        <v>54</v>
      </c>
      <c r="F391" s="1">
        <v>77.142860412597656</v>
      </c>
      <c r="G391" s="1">
        <v>27000</v>
      </c>
      <c r="H391" s="1">
        <v>84.235992431640625</v>
      </c>
      <c r="I391" s="1">
        <v>14.25</v>
      </c>
      <c r="J391" s="1">
        <v>-0.4799957275390625</v>
      </c>
      <c r="K391" s="1">
        <v>392.015380859375</v>
      </c>
      <c r="L391" s="1">
        <v>38.285003662109375</v>
      </c>
      <c r="M391" s="1">
        <v>52.30999755859375</v>
      </c>
      <c r="N391" s="1">
        <v>98.881278991699219</v>
      </c>
      <c r="O391" s="1">
        <v>1.0219993591308594</v>
      </c>
      <c r="P391" s="1">
        <v>14.291163444519043</v>
      </c>
      <c r="Q391" s="1">
        <v>1.3449993133544922</v>
      </c>
      <c r="R391" s="1">
        <v>1</v>
      </c>
      <c r="S391" s="1">
        <v>3</v>
      </c>
      <c r="T391" s="1">
        <v>1</v>
      </c>
      <c r="U391" s="1">
        <v>0.15000000596046448</v>
      </c>
      <c r="V391" s="1">
        <v>4609</v>
      </c>
      <c r="W391" s="1">
        <v>117.60009765625</v>
      </c>
      <c r="X391" s="1">
        <v>103.37546539306641</v>
      </c>
      <c r="Y391" s="1">
        <v>3.6708769798278809</v>
      </c>
      <c r="Z391" s="1">
        <v>323.73159790039062</v>
      </c>
      <c r="AA391" s="1">
        <v>0.93182933330535889</v>
      </c>
      <c r="AB391" s="1">
        <v>12.182712554931641</v>
      </c>
      <c r="AD391" s="1">
        <f t="shared" si="6"/>
        <v>200.008544921875</v>
      </c>
    </row>
    <row r="392" spans="1:30" x14ac:dyDescent="0.25">
      <c r="A392" s="2">
        <v>41855.44195601852</v>
      </c>
      <c r="B392" s="1">
        <v>58</v>
      </c>
      <c r="C392" s="1">
        <v>84.285713195800781</v>
      </c>
      <c r="D392" s="1">
        <v>43086.85546875</v>
      </c>
      <c r="E392" s="1">
        <v>53</v>
      </c>
      <c r="F392" s="1">
        <v>75.714286804199219</v>
      </c>
      <c r="G392" s="1">
        <v>26500</v>
      </c>
      <c r="H392" s="1">
        <v>84.235992431640625</v>
      </c>
      <c r="I392" s="1">
        <v>14.25</v>
      </c>
      <c r="J392" s="1">
        <v>-0.4799957275390625</v>
      </c>
      <c r="K392" s="1">
        <v>391.7001953125</v>
      </c>
      <c r="L392" s="1">
        <v>37.615005493164063</v>
      </c>
      <c r="M392" s="1">
        <v>51.764999389648438</v>
      </c>
      <c r="N392" s="1">
        <v>98.837211608886719</v>
      </c>
      <c r="O392" s="1">
        <v>1.11199951171875</v>
      </c>
      <c r="P392" s="1">
        <v>14.290837287902832</v>
      </c>
      <c r="Q392" s="1">
        <v>1.3040008544921875</v>
      </c>
      <c r="R392" s="1">
        <v>1</v>
      </c>
      <c r="S392" s="1">
        <v>3</v>
      </c>
      <c r="T392" s="1">
        <v>1</v>
      </c>
      <c r="U392" s="1">
        <v>0.15000000596046448</v>
      </c>
      <c r="V392" s="1">
        <v>4603</v>
      </c>
      <c r="W392" s="1">
        <v>117.2001953125</v>
      </c>
      <c r="X392" s="1">
        <v>102.53993225097656</v>
      </c>
      <c r="Y392" s="1">
        <v>3.6326315402984619</v>
      </c>
      <c r="Z392" s="1">
        <v>321.43289184570312</v>
      </c>
      <c r="AA392" s="1">
        <v>0.91864943504333496</v>
      </c>
      <c r="AB392" s="1">
        <v>12.010397911071777</v>
      </c>
      <c r="AD392" s="1">
        <f t="shared" si="6"/>
        <v>199.83344184027777</v>
      </c>
    </row>
    <row r="393" spans="1:30" x14ac:dyDescent="0.25">
      <c r="A393" s="2">
        <v>41855.441990740743</v>
      </c>
      <c r="B393" s="1">
        <v>58</v>
      </c>
      <c r="C393" s="1">
        <v>82.857147216796875</v>
      </c>
      <c r="D393" s="1">
        <v>42356.57421875</v>
      </c>
      <c r="E393" s="1">
        <v>53</v>
      </c>
      <c r="F393" s="1">
        <v>75.714286804199219</v>
      </c>
      <c r="G393" s="1">
        <v>26500</v>
      </c>
      <c r="H393" s="1">
        <v>84.235992431640625</v>
      </c>
      <c r="I393" s="1">
        <v>14.25</v>
      </c>
      <c r="J393" s="1">
        <v>-0.4799957275390625</v>
      </c>
      <c r="K393" s="1">
        <v>391.83529663085937</v>
      </c>
      <c r="L393" s="1">
        <v>37.17999267578125</v>
      </c>
      <c r="M393" s="1">
        <v>51.94500732421875</v>
      </c>
      <c r="N393" s="1">
        <v>98.969429016113281</v>
      </c>
      <c r="O393" s="1">
        <v>1.1369991302490234</v>
      </c>
      <c r="P393" s="1">
        <v>14.290186882019043</v>
      </c>
      <c r="Q393" s="1">
        <v>1.2830009460449219</v>
      </c>
      <c r="R393" s="1">
        <v>1</v>
      </c>
      <c r="S393" s="1">
        <v>3</v>
      </c>
      <c r="T393" s="1">
        <v>1</v>
      </c>
      <c r="U393" s="1">
        <v>0.15000000596046448</v>
      </c>
      <c r="V393" s="1">
        <v>4555</v>
      </c>
      <c r="W393" s="1">
        <v>116.39990234375</v>
      </c>
      <c r="X393" s="1">
        <v>100.95020294189453</v>
      </c>
      <c r="Y393" s="1">
        <v>3.645263671875</v>
      </c>
      <c r="Z393" s="1">
        <v>322.19412231445312</v>
      </c>
      <c r="AA393" s="1">
        <v>0.91429322957992554</v>
      </c>
      <c r="AB393" s="1">
        <v>11.953446388244629</v>
      </c>
      <c r="AD393" s="1">
        <f t="shared" si="6"/>
        <v>199.90849812825522</v>
      </c>
    </row>
    <row r="394" spans="1:30" x14ac:dyDescent="0.25">
      <c r="A394" s="2">
        <v>41855.442025462966</v>
      </c>
      <c r="B394" s="1">
        <v>58</v>
      </c>
      <c r="C394" s="1">
        <v>82.857147216796875</v>
      </c>
      <c r="D394" s="1">
        <v>42356.57421875</v>
      </c>
      <c r="E394" s="1">
        <v>53</v>
      </c>
      <c r="F394" s="1">
        <v>75.714286804199219</v>
      </c>
      <c r="G394" s="1">
        <v>26500</v>
      </c>
      <c r="H394" s="1">
        <v>84.235992431640625</v>
      </c>
      <c r="I394" s="1">
        <v>14.249624252319336</v>
      </c>
      <c r="J394" s="1">
        <v>-0.4799957275390625</v>
      </c>
      <c r="K394" s="1">
        <v>392.015380859375</v>
      </c>
      <c r="L394" s="1">
        <v>37.30499267578125</v>
      </c>
      <c r="M394" s="1">
        <v>51.729621887207031</v>
      </c>
      <c r="N394" s="1">
        <v>98.881278991699219</v>
      </c>
      <c r="O394" s="1">
        <v>1.0039997100830078</v>
      </c>
      <c r="P394" s="1">
        <v>14.289594650268555</v>
      </c>
      <c r="Q394" s="1">
        <v>1.2849998474121094</v>
      </c>
      <c r="R394" s="1">
        <v>1</v>
      </c>
      <c r="S394" s="1">
        <v>3</v>
      </c>
      <c r="T394" s="1">
        <v>1</v>
      </c>
      <c r="U394" s="1">
        <v>0.15000000596046448</v>
      </c>
      <c r="V394" s="1">
        <v>4517</v>
      </c>
      <c r="W394" s="1">
        <v>117.39990234375</v>
      </c>
      <c r="X394" s="1">
        <v>100.96806335449219</v>
      </c>
      <c r="Y394" s="1">
        <v>3.6302447319030762</v>
      </c>
      <c r="Z394" s="1">
        <v>321.28890991210937</v>
      </c>
      <c r="AA394" s="1">
        <v>0.91223669052124023</v>
      </c>
      <c r="AB394" s="1">
        <v>11.926558494567871</v>
      </c>
      <c r="AD394" s="1">
        <f t="shared" si="6"/>
        <v>200.008544921875</v>
      </c>
    </row>
    <row r="395" spans="1:30" x14ac:dyDescent="0.25">
      <c r="A395" s="2">
        <v>41855.442060185182</v>
      </c>
      <c r="B395" s="1">
        <v>58</v>
      </c>
      <c r="C395" s="1">
        <v>82.857147216796875</v>
      </c>
      <c r="D395" s="1">
        <v>42356.57421875</v>
      </c>
      <c r="E395" s="1">
        <v>52</v>
      </c>
      <c r="F395" s="1">
        <v>74.285713195800781</v>
      </c>
      <c r="G395" s="1">
        <v>26000</v>
      </c>
      <c r="H395" s="1">
        <v>84.235992431640625</v>
      </c>
      <c r="I395" s="1">
        <v>14.249624252319336</v>
      </c>
      <c r="J395" s="1">
        <v>-0.4799957275390625</v>
      </c>
      <c r="K395" s="1">
        <v>392.2855224609375</v>
      </c>
      <c r="L395" s="1">
        <v>37.589996337890625</v>
      </c>
      <c r="M395" s="1">
        <v>51.569633483886719</v>
      </c>
      <c r="N395" s="1">
        <v>98.881278991699219</v>
      </c>
      <c r="O395" s="1">
        <v>1.0189990997314453</v>
      </c>
      <c r="P395" s="1">
        <v>14.287715911865234</v>
      </c>
      <c r="Q395" s="1">
        <v>1.3129997253417969</v>
      </c>
      <c r="R395" s="1">
        <v>1</v>
      </c>
      <c r="S395" s="1">
        <v>3</v>
      </c>
      <c r="T395" s="1">
        <v>1</v>
      </c>
      <c r="U395" s="1">
        <v>0.15000000596046448</v>
      </c>
      <c r="V395" s="1">
        <v>4491</v>
      </c>
      <c r="W395" s="1">
        <v>117</v>
      </c>
      <c r="X395" s="1">
        <v>100.21611785888672</v>
      </c>
      <c r="Y395" s="1">
        <v>3.6190171241760254</v>
      </c>
      <c r="Z395" s="1">
        <v>320.61038208007812</v>
      </c>
      <c r="AA395" s="1">
        <v>0.9206053614616394</v>
      </c>
      <c r="AB395" s="1">
        <v>12.035970687866211</v>
      </c>
      <c r="AD395" s="1">
        <f t="shared" si="6"/>
        <v>200.15862358940973</v>
      </c>
    </row>
    <row r="396" spans="1:30" x14ac:dyDescent="0.25">
      <c r="A396" s="2">
        <v>41855.442094907405</v>
      </c>
      <c r="B396" s="1">
        <v>58</v>
      </c>
      <c r="C396" s="1">
        <v>82.857147216796875</v>
      </c>
      <c r="D396" s="1">
        <v>42356.57421875</v>
      </c>
      <c r="E396" s="1">
        <v>52</v>
      </c>
      <c r="F396" s="1">
        <v>74.285713195800781</v>
      </c>
      <c r="G396" s="1">
        <v>26000</v>
      </c>
      <c r="H396" s="1">
        <v>84.235992431640625</v>
      </c>
      <c r="I396" s="1">
        <v>14.249624252319336</v>
      </c>
      <c r="J396" s="1">
        <v>-0.4799957275390625</v>
      </c>
      <c r="K396" s="1">
        <v>392.2855224609375</v>
      </c>
      <c r="L396" s="1">
        <v>37.82000732421875</v>
      </c>
      <c r="M396" s="1">
        <v>52.304618835449219</v>
      </c>
      <c r="N396" s="1">
        <v>98.749069213867187</v>
      </c>
      <c r="O396" s="1">
        <v>1.1000003814697266</v>
      </c>
      <c r="P396" s="1">
        <v>14.288835525512695</v>
      </c>
      <c r="Q396" s="1">
        <v>1.3330001831054687</v>
      </c>
      <c r="R396" s="1">
        <v>1</v>
      </c>
      <c r="S396" s="1">
        <v>3</v>
      </c>
      <c r="T396" s="1">
        <v>1</v>
      </c>
      <c r="U396" s="1">
        <v>0.15000000596046448</v>
      </c>
      <c r="V396" s="1">
        <v>4498</v>
      </c>
      <c r="W396" s="1">
        <v>116.60009765625</v>
      </c>
      <c r="X396" s="1">
        <v>99.858390808105469</v>
      </c>
      <c r="Y396" s="1">
        <v>3.6705963611602783</v>
      </c>
      <c r="Z396" s="1">
        <v>323.71481323242187</v>
      </c>
      <c r="AA396" s="1">
        <v>0.93080985546112061</v>
      </c>
      <c r="AB396" s="1">
        <v>12.16938304901123</v>
      </c>
      <c r="AD396" s="1">
        <f t="shared" si="6"/>
        <v>200.15862358940973</v>
      </c>
    </row>
    <row r="397" spans="1:30" x14ac:dyDescent="0.25">
      <c r="A397" s="2">
        <v>41855.442129629628</v>
      </c>
      <c r="B397" s="1">
        <v>59</v>
      </c>
      <c r="C397" s="1">
        <v>84.285713195800781</v>
      </c>
      <c r="D397" s="1">
        <v>43086.85546875</v>
      </c>
      <c r="E397" s="1">
        <v>53</v>
      </c>
      <c r="F397" s="1">
        <v>75.714286804199219</v>
      </c>
      <c r="G397" s="1">
        <v>26500</v>
      </c>
      <c r="H397" s="1">
        <v>84.235992431640625</v>
      </c>
      <c r="I397" s="1">
        <v>14.249624252319336</v>
      </c>
      <c r="J397" s="1">
        <v>-0.4799957275390625</v>
      </c>
      <c r="K397" s="1">
        <v>391.9703369140625</v>
      </c>
      <c r="L397" s="1">
        <v>38.19000244140625</v>
      </c>
      <c r="M397" s="1">
        <v>52.369621276855469</v>
      </c>
      <c r="N397" s="1">
        <v>98.969429016113281</v>
      </c>
      <c r="O397" s="1">
        <v>1.1569995880126953</v>
      </c>
      <c r="P397" s="1">
        <v>14.28937816619873</v>
      </c>
      <c r="Q397" s="1">
        <v>1.3180007934570313</v>
      </c>
      <c r="R397" s="1">
        <v>1</v>
      </c>
      <c r="S397" s="1">
        <v>3</v>
      </c>
      <c r="T397" s="1">
        <v>1</v>
      </c>
      <c r="U397" s="1">
        <v>0.15000000596046448</v>
      </c>
      <c r="V397" s="1">
        <v>4523</v>
      </c>
      <c r="W397" s="1">
        <v>117</v>
      </c>
      <c r="X397" s="1">
        <v>100.75778961181641</v>
      </c>
      <c r="Y397" s="1">
        <v>3.6751580238342285</v>
      </c>
      <c r="Z397" s="1">
        <v>323.98782348632812</v>
      </c>
      <c r="AA397" s="1">
        <v>0.92233330011367798</v>
      </c>
      <c r="AB397" s="1">
        <v>12.058561325073242</v>
      </c>
      <c r="AD397" s="1">
        <f t="shared" si="6"/>
        <v>199.9835205078125</v>
      </c>
    </row>
    <row r="398" spans="1:30" x14ac:dyDescent="0.25">
      <c r="A398" s="2">
        <v>41855.442164351851</v>
      </c>
      <c r="B398" s="1">
        <v>58</v>
      </c>
      <c r="C398" s="1">
        <v>84.285713195800781</v>
      </c>
      <c r="D398" s="1">
        <v>43086.85546875</v>
      </c>
      <c r="E398" s="1">
        <v>53</v>
      </c>
      <c r="F398" s="1">
        <v>75.714286804199219</v>
      </c>
      <c r="G398" s="1">
        <v>26500</v>
      </c>
      <c r="H398" s="1">
        <v>84.235992431640625</v>
      </c>
      <c r="I398" s="1">
        <v>14.249624252319336</v>
      </c>
      <c r="J398" s="1">
        <v>-0.4799957275390625</v>
      </c>
      <c r="K398" s="1">
        <v>391.15994262695312</v>
      </c>
      <c r="L398" s="1">
        <v>37.960006713867187</v>
      </c>
      <c r="M398" s="1">
        <v>52.199623107910156</v>
      </c>
      <c r="N398" s="1">
        <v>98.837211608886719</v>
      </c>
      <c r="O398" s="1">
        <v>1.0839996337890625</v>
      </c>
      <c r="P398" s="1">
        <v>14.290642738342285</v>
      </c>
      <c r="Q398" s="1">
        <v>1.3239994049072266</v>
      </c>
      <c r="R398" s="1">
        <v>1</v>
      </c>
      <c r="S398" s="1">
        <v>3</v>
      </c>
      <c r="T398" s="1">
        <v>1</v>
      </c>
      <c r="U398" s="1">
        <v>0.15000000596046448</v>
      </c>
      <c r="V398" s="1">
        <v>4543</v>
      </c>
      <c r="W398" s="1">
        <v>117.60009765625</v>
      </c>
      <c r="X398" s="1">
        <v>101.54924011230469</v>
      </c>
      <c r="Y398" s="1">
        <v>3.6632280349731445</v>
      </c>
      <c r="Z398" s="1">
        <v>323.27328491210937</v>
      </c>
      <c r="AA398" s="1">
        <v>0.92455762624740601</v>
      </c>
      <c r="AB398" s="1">
        <v>12.087642669677734</v>
      </c>
      <c r="AD398" s="1">
        <f t="shared" si="6"/>
        <v>199.5333014594184</v>
      </c>
    </row>
    <row r="399" spans="1:30" x14ac:dyDescent="0.25">
      <c r="A399" s="2">
        <v>41855.442199074074</v>
      </c>
      <c r="B399" s="1">
        <v>59</v>
      </c>
      <c r="C399" s="1">
        <v>84.285713195800781</v>
      </c>
      <c r="D399" s="1">
        <v>43086.85546875</v>
      </c>
      <c r="E399" s="1">
        <v>53</v>
      </c>
      <c r="F399" s="1">
        <v>75.714286804199219</v>
      </c>
      <c r="G399" s="1">
        <v>26500</v>
      </c>
      <c r="H399" s="1">
        <v>84.24456787109375</v>
      </c>
      <c r="I399" s="1">
        <v>14.249624252319336</v>
      </c>
      <c r="J399" s="1">
        <v>-0.4799957275390625</v>
      </c>
      <c r="K399" s="1">
        <v>391.06988525390625</v>
      </c>
      <c r="L399" s="1">
        <v>38.330001831054687</v>
      </c>
      <c r="M399" s="1">
        <v>52.789619445800781</v>
      </c>
      <c r="N399" s="1">
        <v>98.881278991699219</v>
      </c>
      <c r="O399" s="1">
        <v>1.1100006103515625</v>
      </c>
      <c r="P399" s="1">
        <v>14.291727066040039</v>
      </c>
      <c r="Q399" s="1">
        <v>1.3449993133544922</v>
      </c>
      <c r="R399" s="1">
        <v>1</v>
      </c>
      <c r="S399" s="1">
        <v>3</v>
      </c>
      <c r="T399" s="1">
        <v>1</v>
      </c>
      <c r="U399" s="1">
        <v>0.15000000596046448</v>
      </c>
      <c r="V399" s="1">
        <v>4549</v>
      </c>
      <c r="W399" s="1">
        <v>117.7998046875</v>
      </c>
      <c r="X399" s="1">
        <v>102.02972412109375</v>
      </c>
      <c r="Y399" s="1">
        <v>3.7046322822570801</v>
      </c>
      <c r="Z399" s="1">
        <v>325.75851440429687</v>
      </c>
      <c r="AA399" s="1">
        <v>0.93220049142837524</v>
      </c>
      <c r="AB399" s="1">
        <v>12.187564849853516</v>
      </c>
      <c r="AD399" s="1">
        <f t="shared" si="6"/>
        <v>199.48326958550348</v>
      </c>
    </row>
    <row r="400" spans="1:30" x14ac:dyDescent="0.25">
      <c r="A400" s="2">
        <v>41855.442233796297</v>
      </c>
      <c r="B400" s="1">
        <v>58</v>
      </c>
      <c r="C400" s="1">
        <v>82.857147216796875</v>
      </c>
      <c r="D400" s="1">
        <v>42356.57421875</v>
      </c>
      <c r="E400" s="1">
        <v>54</v>
      </c>
      <c r="F400" s="1">
        <v>77.142860412597656</v>
      </c>
      <c r="G400" s="1">
        <v>27000</v>
      </c>
      <c r="H400" s="1">
        <v>84.24456787109375</v>
      </c>
      <c r="I400" s="1">
        <v>14.249624252319336</v>
      </c>
      <c r="J400" s="1">
        <v>-0.4799957275390625</v>
      </c>
      <c r="K400" s="1">
        <v>390.79974365234375</v>
      </c>
      <c r="L400" s="1">
        <v>38.574996948242187</v>
      </c>
      <c r="M400" s="1">
        <v>52.809623718261719</v>
      </c>
      <c r="N400" s="1">
        <v>98.881278991699219</v>
      </c>
      <c r="O400" s="1">
        <v>1.0830001831054687</v>
      </c>
      <c r="P400" s="1">
        <v>14.29212474822998</v>
      </c>
      <c r="Q400" s="1">
        <v>1.3500003814697266</v>
      </c>
      <c r="R400" s="1">
        <v>1</v>
      </c>
      <c r="S400" s="1">
        <v>3</v>
      </c>
      <c r="T400" s="1">
        <v>1</v>
      </c>
      <c r="U400" s="1">
        <v>0.15000000596046448</v>
      </c>
      <c r="V400" s="1">
        <v>4583</v>
      </c>
      <c r="W400" s="1">
        <v>116.39990234375</v>
      </c>
      <c r="X400" s="1">
        <v>101.22179412841797</v>
      </c>
      <c r="Y400" s="1">
        <v>3.7060363292694092</v>
      </c>
      <c r="Z400" s="1">
        <v>325.84201049804687</v>
      </c>
      <c r="AA400" s="1">
        <v>0.93358796834945679</v>
      </c>
      <c r="AB400" s="1">
        <v>12.205703735351563</v>
      </c>
      <c r="AD400" s="1">
        <f t="shared" si="6"/>
        <v>199.33319091796875</v>
      </c>
    </row>
    <row r="401" spans="1:30" x14ac:dyDescent="0.25">
      <c r="A401" s="2">
        <v>41855.44226851852</v>
      </c>
      <c r="B401" s="1">
        <v>59</v>
      </c>
      <c r="C401" s="1">
        <v>84.285713195800781</v>
      </c>
      <c r="D401" s="1">
        <v>43086.85546875</v>
      </c>
      <c r="E401" s="1">
        <v>54</v>
      </c>
      <c r="F401" s="1">
        <v>77.142860412597656</v>
      </c>
      <c r="G401" s="1">
        <v>27000</v>
      </c>
      <c r="H401" s="1">
        <v>84.24456787109375</v>
      </c>
      <c r="I401" s="1">
        <v>14.249624252319336</v>
      </c>
      <c r="J401" s="1">
        <v>-0.4799957275390625</v>
      </c>
      <c r="K401" s="1">
        <v>390.79974365234375</v>
      </c>
      <c r="L401" s="1">
        <v>38.490005493164063</v>
      </c>
      <c r="M401" s="1">
        <v>52.959632873535156</v>
      </c>
      <c r="N401" s="1">
        <v>98.881278991699219</v>
      </c>
      <c r="O401" s="1">
        <v>1.1159992218017578</v>
      </c>
      <c r="P401" s="1">
        <v>14.292232513427734</v>
      </c>
      <c r="Q401" s="1">
        <v>1.3500003814697266</v>
      </c>
      <c r="R401" s="1">
        <v>1</v>
      </c>
      <c r="S401" s="1">
        <v>3</v>
      </c>
      <c r="T401" s="1">
        <v>1</v>
      </c>
      <c r="U401" s="1">
        <v>0.15000000596046448</v>
      </c>
      <c r="V401" s="1">
        <v>4603</v>
      </c>
      <c r="W401" s="1">
        <v>117.60009765625</v>
      </c>
      <c r="X401" s="1">
        <v>102.89041137695312</v>
      </c>
      <c r="Y401" s="1">
        <v>3.7165634632110596</v>
      </c>
      <c r="Z401" s="1">
        <v>326.46737670898437</v>
      </c>
      <c r="AA401" s="1">
        <v>0.93359154462814331</v>
      </c>
      <c r="AB401" s="1">
        <v>12.205750465393066</v>
      </c>
      <c r="AD401" s="1">
        <f t="shared" si="6"/>
        <v>199.33319091796875</v>
      </c>
    </row>
    <row r="402" spans="1:30" x14ac:dyDescent="0.25">
      <c r="A402" s="2">
        <v>41855.442303240743</v>
      </c>
      <c r="B402" s="1">
        <v>59</v>
      </c>
      <c r="C402" s="1">
        <v>84.285713195800781</v>
      </c>
      <c r="D402" s="1">
        <v>43086.85546875</v>
      </c>
      <c r="E402" s="1">
        <v>54</v>
      </c>
      <c r="F402" s="1">
        <v>77.142860412597656</v>
      </c>
      <c r="G402" s="1">
        <v>27000</v>
      </c>
      <c r="H402" s="1">
        <v>84.24456787109375</v>
      </c>
      <c r="I402" s="1">
        <v>14.249624252319336</v>
      </c>
      <c r="J402" s="1">
        <v>-0.4799957275390625</v>
      </c>
      <c r="K402" s="1">
        <v>390.48455810546875</v>
      </c>
      <c r="L402" s="1">
        <v>38.31500244140625</v>
      </c>
      <c r="M402" s="1">
        <v>52.354621887207031</v>
      </c>
      <c r="N402" s="1">
        <v>98.969429016113281</v>
      </c>
      <c r="O402" s="1">
        <v>1.1219997406005859</v>
      </c>
      <c r="P402" s="1">
        <v>14.291763305664063</v>
      </c>
      <c r="Q402" s="1">
        <v>1.3409996032714844</v>
      </c>
      <c r="R402" s="1">
        <v>1</v>
      </c>
      <c r="S402" s="1">
        <v>3</v>
      </c>
      <c r="T402" s="1">
        <v>1</v>
      </c>
      <c r="U402" s="1">
        <v>0.15000000596046448</v>
      </c>
      <c r="V402" s="1">
        <v>4620</v>
      </c>
      <c r="W402" s="1">
        <v>116.60009765625</v>
      </c>
      <c r="X402" s="1">
        <v>102.74254608154297</v>
      </c>
      <c r="Y402" s="1">
        <v>3.6741054058074951</v>
      </c>
      <c r="Z402" s="1">
        <v>323.93716430664062</v>
      </c>
      <c r="AA402" s="1">
        <v>0.92797869443893433</v>
      </c>
      <c r="AB402" s="1">
        <v>12.132369041442871</v>
      </c>
      <c r="AD402" s="1">
        <f t="shared" si="6"/>
        <v>199.15808783637152</v>
      </c>
    </row>
    <row r="403" spans="1:30" x14ac:dyDescent="0.25">
      <c r="A403" s="2">
        <v>41855.442337962966</v>
      </c>
      <c r="B403" s="1">
        <v>58</v>
      </c>
      <c r="C403" s="1">
        <v>82.857147216796875</v>
      </c>
      <c r="D403" s="1">
        <v>42356.57421875</v>
      </c>
      <c r="E403" s="1">
        <v>54</v>
      </c>
      <c r="F403" s="1">
        <v>75.714286804199219</v>
      </c>
      <c r="G403" s="1">
        <v>26500</v>
      </c>
      <c r="H403" s="1">
        <v>84.24456787109375</v>
      </c>
      <c r="I403" s="1">
        <v>14.249624252319336</v>
      </c>
      <c r="J403" s="1">
        <v>-0.4799957275390625</v>
      </c>
      <c r="K403" s="1">
        <v>390.21444702148437</v>
      </c>
      <c r="L403" s="1">
        <v>38.104995727539063</v>
      </c>
      <c r="M403" s="1">
        <v>52.284629821777344</v>
      </c>
      <c r="N403" s="1">
        <v>98.837211608886719</v>
      </c>
      <c r="O403" s="1">
        <v>1.1110000610351562</v>
      </c>
      <c r="P403" s="1">
        <v>14.289088249206543</v>
      </c>
      <c r="Q403" s="1">
        <v>1.3199996948242188</v>
      </c>
      <c r="R403" s="1">
        <v>1</v>
      </c>
      <c r="S403" s="1">
        <v>3</v>
      </c>
      <c r="T403" s="1">
        <v>1</v>
      </c>
      <c r="U403" s="1">
        <v>0.15000000596046448</v>
      </c>
      <c r="V403" s="1">
        <v>4610</v>
      </c>
      <c r="W403" s="1">
        <v>116.39990234375</v>
      </c>
      <c r="X403" s="1">
        <v>102.34485626220703</v>
      </c>
      <c r="Y403" s="1">
        <v>3.6691935062408447</v>
      </c>
      <c r="Z403" s="1">
        <v>323.64309692382812</v>
      </c>
      <c r="AA403" s="1">
        <v>0.92311489582061768</v>
      </c>
      <c r="AB403" s="1">
        <v>12.068778991699219</v>
      </c>
      <c r="AD403" s="1">
        <f t="shared" si="6"/>
        <v>199.00802612304687</v>
      </c>
    </row>
    <row r="404" spans="1:30" x14ac:dyDescent="0.25">
      <c r="A404" s="2">
        <v>41855.442372685182</v>
      </c>
      <c r="B404" s="1">
        <v>59</v>
      </c>
      <c r="C404" s="1">
        <v>84.285713195800781</v>
      </c>
      <c r="D404" s="1">
        <v>43086.85546875</v>
      </c>
      <c r="E404" s="1">
        <v>53</v>
      </c>
      <c r="F404" s="1">
        <v>75.714286804199219</v>
      </c>
      <c r="G404" s="1">
        <v>26500</v>
      </c>
      <c r="H404" s="1">
        <v>84.24456787109375</v>
      </c>
      <c r="I404" s="1">
        <v>14.249248504638672</v>
      </c>
      <c r="J404" s="1">
        <v>-0.4799957275390625</v>
      </c>
      <c r="K404" s="1">
        <v>390.61965942382812</v>
      </c>
      <c r="L404" s="1">
        <v>37.9949951171875</v>
      </c>
      <c r="M404" s="1">
        <v>52.199245452880859</v>
      </c>
      <c r="N404" s="1">
        <v>98.837211608886719</v>
      </c>
      <c r="O404" s="1">
        <v>1.1079998016357422</v>
      </c>
      <c r="P404" s="1">
        <v>14.28986930847168</v>
      </c>
      <c r="Q404" s="1">
        <v>1.3260002136230469</v>
      </c>
      <c r="R404" s="1">
        <v>1</v>
      </c>
      <c r="S404" s="1">
        <v>3</v>
      </c>
      <c r="T404" s="1">
        <v>1</v>
      </c>
      <c r="U404" s="1">
        <v>0.15000000596046448</v>
      </c>
      <c r="V404" s="1">
        <v>4594</v>
      </c>
      <c r="W404" s="1">
        <v>117.7998046875</v>
      </c>
      <c r="X404" s="1">
        <v>103.03903198242187</v>
      </c>
      <c r="Y404" s="1">
        <v>3.6632981300354004</v>
      </c>
      <c r="Z404" s="1">
        <v>323.28976440429687</v>
      </c>
      <c r="AA404" s="1">
        <v>0.92525047063827515</v>
      </c>
      <c r="AB404" s="1">
        <v>12.096699714660645</v>
      </c>
      <c r="AD404" s="1">
        <f t="shared" si="6"/>
        <v>199.23314412434897</v>
      </c>
    </row>
    <row r="405" spans="1:30" x14ac:dyDescent="0.25">
      <c r="A405" s="2">
        <v>41855.442407407405</v>
      </c>
      <c r="B405" s="1">
        <v>58</v>
      </c>
      <c r="C405" s="1">
        <v>82.857147216796875</v>
      </c>
      <c r="D405" s="1">
        <v>42356.57421875</v>
      </c>
      <c r="E405" s="1">
        <v>54</v>
      </c>
      <c r="F405" s="1">
        <v>75.714286804199219</v>
      </c>
      <c r="G405" s="1">
        <v>26500</v>
      </c>
      <c r="H405" s="1">
        <v>84.24456787109375</v>
      </c>
      <c r="I405" s="1">
        <v>14.249248504638672</v>
      </c>
      <c r="J405" s="1">
        <v>-0.4799957275390625</v>
      </c>
      <c r="K405" s="1">
        <v>390.75473022460937</v>
      </c>
      <c r="L405" s="1">
        <v>38.5</v>
      </c>
      <c r="M405" s="1">
        <v>52.739253997802734</v>
      </c>
      <c r="N405" s="1">
        <v>98.837211608886719</v>
      </c>
      <c r="O405" s="1">
        <v>1.0979995727539063</v>
      </c>
      <c r="P405" s="1">
        <v>14.289255142211914</v>
      </c>
      <c r="Q405" s="1">
        <v>1.3460006713867187</v>
      </c>
      <c r="R405" s="1">
        <v>1</v>
      </c>
      <c r="S405" s="1">
        <v>3</v>
      </c>
      <c r="T405" s="1">
        <v>1</v>
      </c>
      <c r="U405" s="1">
        <v>0.15000000596046448</v>
      </c>
      <c r="V405" s="1">
        <v>4590</v>
      </c>
      <c r="W405" s="1">
        <v>117.39990234375</v>
      </c>
      <c r="X405" s="1">
        <v>102.59983062744141</v>
      </c>
      <c r="Y405" s="1">
        <v>3.7011954784393311</v>
      </c>
      <c r="Z405" s="1">
        <v>325.55398559570312</v>
      </c>
      <c r="AA405" s="1">
        <v>0.92869716882705688</v>
      </c>
      <c r="AB405" s="1">
        <v>12.141761779785156</v>
      </c>
      <c r="AD405" s="1">
        <f t="shared" si="6"/>
        <v>199.30818345811633</v>
      </c>
    </row>
    <row r="406" spans="1:30" x14ac:dyDescent="0.25">
      <c r="A406" s="2">
        <v>41855.442442129628</v>
      </c>
      <c r="B406" s="1">
        <v>59</v>
      </c>
      <c r="C406" s="1">
        <v>84.285713195800781</v>
      </c>
      <c r="D406" s="1">
        <v>43086.85546875</v>
      </c>
      <c r="E406" s="1">
        <v>54</v>
      </c>
      <c r="F406" s="1">
        <v>77.142860412597656</v>
      </c>
      <c r="G406" s="1">
        <v>27000</v>
      </c>
      <c r="H406" s="1">
        <v>84.24456787109375</v>
      </c>
      <c r="I406" s="1">
        <v>14.249248504638672</v>
      </c>
      <c r="J406" s="1">
        <v>-0.4799957275390625</v>
      </c>
      <c r="K406" s="1">
        <v>390.75473022460937</v>
      </c>
      <c r="L406" s="1">
        <v>38.67999267578125</v>
      </c>
      <c r="M406" s="1">
        <v>52.989253997802734</v>
      </c>
      <c r="N406" s="1">
        <v>98.969429016113281</v>
      </c>
      <c r="O406" s="1">
        <v>1.1340007781982422</v>
      </c>
      <c r="P406" s="1">
        <v>14.290085792541504</v>
      </c>
      <c r="Q406" s="1">
        <v>1.3530006408691406</v>
      </c>
      <c r="R406" s="1">
        <v>1</v>
      </c>
      <c r="S406" s="1">
        <v>3</v>
      </c>
      <c r="T406" s="1">
        <v>1</v>
      </c>
      <c r="U406" s="1">
        <v>0.15000000596046448</v>
      </c>
      <c r="V406" s="1">
        <v>4606</v>
      </c>
      <c r="W406" s="1">
        <v>117.2001953125</v>
      </c>
      <c r="X406" s="1">
        <v>102.78233337402344</v>
      </c>
      <c r="Y406" s="1">
        <v>3.7187402248382568</v>
      </c>
      <c r="Z406" s="1">
        <v>326.59652709960937</v>
      </c>
      <c r="AA406" s="1">
        <v>0.93411993980407715</v>
      </c>
      <c r="AB406" s="1">
        <v>12.212658882141113</v>
      </c>
      <c r="AD406" s="1">
        <f t="shared" si="6"/>
        <v>199.30818345811633</v>
      </c>
    </row>
    <row r="407" spans="1:30" x14ac:dyDescent="0.25">
      <c r="A407" s="2">
        <v>41855.442476851851</v>
      </c>
      <c r="B407" s="1">
        <v>58</v>
      </c>
      <c r="C407" s="1">
        <v>82.857147216796875</v>
      </c>
      <c r="D407" s="1">
        <v>42356.57421875</v>
      </c>
      <c r="E407" s="1">
        <v>54</v>
      </c>
      <c r="F407" s="1">
        <v>77.142860412597656</v>
      </c>
      <c r="G407" s="1">
        <v>27000</v>
      </c>
      <c r="H407" s="1">
        <v>84.24456787109375</v>
      </c>
      <c r="I407" s="1">
        <v>14.249248504638672</v>
      </c>
      <c r="J407" s="1">
        <v>-0.4799957275390625</v>
      </c>
      <c r="K407" s="1">
        <v>389.44903564453125</v>
      </c>
      <c r="L407" s="1">
        <v>38.610000610351563</v>
      </c>
      <c r="M407" s="1">
        <v>52.989253997802734</v>
      </c>
      <c r="N407" s="1">
        <v>98.969429016113281</v>
      </c>
      <c r="O407" s="1">
        <v>1.0960006713867187</v>
      </c>
      <c r="P407" s="1">
        <v>14.290881156921387</v>
      </c>
      <c r="Q407" s="1">
        <v>1.3670005798339844</v>
      </c>
      <c r="R407" s="1">
        <v>1</v>
      </c>
      <c r="S407" s="1">
        <v>3</v>
      </c>
      <c r="T407" s="1">
        <v>1</v>
      </c>
      <c r="U407" s="1">
        <v>0.15000000596046448</v>
      </c>
      <c r="V407" s="1">
        <v>4636</v>
      </c>
      <c r="W407" s="1">
        <v>117</v>
      </c>
      <c r="X407" s="1">
        <v>103.4517822265625</v>
      </c>
      <c r="Y407" s="1">
        <v>3.7187402248382568</v>
      </c>
      <c r="Z407" s="1">
        <v>326.59652709960937</v>
      </c>
      <c r="AA407" s="1">
        <v>0.93998420238494873</v>
      </c>
      <c r="AB407" s="1">
        <v>12.289328575134277</v>
      </c>
      <c r="AD407" s="1">
        <f t="shared" si="6"/>
        <v>198.58279758029514</v>
      </c>
    </row>
    <row r="408" spans="1:30" x14ac:dyDescent="0.25">
      <c r="A408" s="2">
        <v>41855.442511574074</v>
      </c>
      <c r="B408" s="1">
        <v>58</v>
      </c>
      <c r="C408" s="1">
        <v>82.857147216796875</v>
      </c>
      <c r="D408" s="1">
        <v>42356.57421875</v>
      </c>
      <c r="E408" s="1">
        <v>54</v>
      </c>
      <c r="F408" s="1">
        <v>77.142860412597656</v>
      </c>
      <c r="G408" s="1">
        <v>27000</v>
      </c>
      <c r="H408" s="1">
        <v>84.24456787109375</v>
      </c>
      <c r="I408" s="1">
        <v>14.249248504638672</v>
      </c>
      <c r="J408" s="1">
        <v>-0.4799957275390625</v>
      </c>
      <c r="K408" s="1">
        <v>389.31396484375</v>
      </c>
      <c r="L408" s="1">
        <v>38.014999389648438</v>
      </c>
      <c r="M408" s="1">
        <v>52.189250946044922</v>
      </c>
      <c r="N408" s="1">
        <v>98.881278991699219</v>
      </c>
      <c r="O408" s="1">
        <v>1.1270008087158203</v>
      </c>
      <c r="P408" s="1">
        <v>14.288459777832031</v>
      </c>
      <c r="Q408" s="1">
        <v>1.3470001220703125</v>
      </c>
      <c r="R408" s="1">
        <v>1</v>
      </c>
      <c r="S408" s="1">
        <v>3</v>
      </c>
      <c r="T408" s="1">
        <v>1</v>
      </c>
      <c r="U408" s="1">
        <v>0.15000000596046448</v>
      </c>
      <c r="V408" s="1">
        <v>4635</v>
      </c>
      <c r="W408" s="1">
        <v>117.60009765625</v>
      </c>
      <c r="X408" s="1">
        <v>103.60570526123047</v>
      </c>
      <c r="Y408" s="1">
        <v>3.6625967025756836</v>
      </c>
      <c r="Z408" s="1">
        <v>323.24771118164062</v>
      </c>
      <c r="AA408" s="1">
        <v>0.93241649866104126</v>
      </c>
      <c r="AB408" s="1">
        <v>12.190388679504395</v>
      </c>
      <c r="AD408" s="1">
        <f t="shared" si="6"/>
        <v>198.50775824652777</v>
      </c>
    </row>
    <row r="409" spans="1:30" x14ac:dyDescent="0.25">
      <c r="A409" s="2">
        <v>41855.442546296297</v>
      </c>
      <c r="B409" s="1">
        <v>58</v>
      </c>
      <c r="C409" s="1">
        <v>82.857147216796875</v>
      </c>
      <c r="D409" s="1">
        <v>42356.57421875</v>
      </c>
      <c r="E409" s="1">
        <v>54</v>
      </c>
      <c r="F409" s="1">
        <v>77.142860412597656</v>
      </c>
      <c r="G409" s="1">
        <v>27000</v>
      </c>
      <c r="H409" s="1">
        <v>84.235992431640625</v>
      </c>
      <c r="I409" s="1">
        <v>14.249624252319336</v>
      </c>
      <c r="J409" s="1">
        <v>-0.4799957275390625</v>
      </c>
      <c r="K409" s="1">
        <v>389.44903564453125</v>
      </c>
      <c r="L409" s="1">
        <v>37.93499755859375</v>
      </c>
      <c r="M409" s="1">
        <v>52.259620666503906</v>
      </c>
      <c r="N409" s="1">
        <v>99.013496398925781</v>
      </c>
      <c r="O409" s="1">
        <v>1.1280002593994141</v>
      </c>
      <c r="P409" s="1">
        <v>14.291401863098145</v>
      </c>
      <c r="Q409" s="1">
        <v>1.3169994354248047</v>
      </c>
      <c r="R409" s="1">
        <v>1</v>
      </c>
      <c r="S409" s="1">
        <v>3</v>
      </c>
      <c r="T409" s="1">
        <v>1</v>
      </c>
      <c r="U409" s="1">
        <v>0.15000000596046448</v>
      </c>
      <c r="V409" s="1">
        <v>4617</v>
      </c>
      <c r="W409" s="1">
        <v>117</v>
      </c>
      <c r="X409" s="1">
        <v>102.32427978515625</v>
      </c>
      <c r="Y409" s="1">
        <v>3.6674385070800781</v>
      </c>
      <c r="Z409" s="1">
        <v>323.52560424804687</v>
      </c>
      <c r="AA409" s="1">
        <v>0.92199534177780151</v>
      </c>
      <c r="AB409" s="1">
        <v>12.054141998291016</v>
      </c>
      <c r="AD409" s="1">
        <f t="shared" si="6"/>
        <v>198.58279758029514</v>
      </c>
    </row>
    <row r="410" spans="1:30" x14ac:dyDescent="0.25">
      <c r="A410" s="2">
        <v>41855.44258101852</v>
      </c>
      <c r="B410" s="1">
        <v>59</v>
      </c>
      <c r="C410" s="1">
        <v>82.857147216796875</v>
      </c>
      <c r="D410" s="1">
        <v>42356.57421875</v>
      </c>
      <c r="E410" s="1">
        <v>54</v>
      </c>
      <c r="F410" s="1">
        <v>77.142860412597656</v>
      </c>
      <c r="G410" s="1">
        <v>27000</v>
      </c>
      <c r="H410" s="1">
        <v>84.235992431640625</v>
      </c>
      <c r="I410" s="1">
        <v>14.249624252319336</v>
      </c>
      <c r="J410" s="1">
        <v>-0.4799957275390625</v>
      </c>
      <c r="K410" s="1">
        <v>390.21444702148437</v>
      </c>
      <c r="L410" s="1">
        <v>37.8800048828125</v>
      </c>
      <c r="M410" s="1">
        <v>52.309623718261719</v>
      </c>
      <c r="N410" s="1">
        <v>98.969429016113281</v>
      </c>
      <c r="O410" s="1">
        <v>1.1089992523193359</v>
      </c>
      <c r="P410" s="1">
        <v>14.287643432617187</v>
      </c>
      <c r="Q410" s="1">
        <v>1.3379993438720703</v>
      </c>
      <c r="R410" s="1">
        <v>1</v>
      </c>
      <c r="S410" s="1">
        <v>3</v>
      </c>
      <c r="T410" s="1">
        <v>1</v>
      </c>
      <c r="U410" s="1">
        <v>0.15000000596046448</v>
      </c>
      <c r="V410" s="1">
        <v>4606</v>
      </c>
      <c r="W410" s="1">
        <v>116.39990234375</v>
      </c>
      <c r="X410" s="1">
        <v>102.25605773925781</v>
      </c>
      <c r="Y410" s="1">
        <v>3.6709475517272949</v>
      </c>
      <c r="Z410" s="1">
        <v>323.73580932617187</v>
      </c>
      <c r="AA410" s="1">
        <v>0.9260871410369873</v>
      </c>
      <c r="AB410" s="1">
        <v>12.107639312744141</v>
      </c>
      <c r="AD410" s="1">
        <f t="shared" si="6"/>
        <v>199.00802612304687</v>
      </c>
    </row>
    <row r="411" spans="1:30" x14ac:dyDescent="0.25">
      <c r="A411" s="2">
        <v>41855.442615740743</v>
      </c>
      <c r="B411" s="1">
        <v>58</v>
      </c>
      <c r="C411" s="1">
        <v>84.285713195800781</v>
      </c>
      <c r="D411" s="1">
        <v>43086.85546875</v>
      </c>
      <c r="E411" s="1">
        <v>53</v>
      </c>
      <c r="F411" s="1">
        <v>75.714286804199219</v>
      </c>
      <c r="G411" s="1">
        <v>26500</v>
      </c>
      <c r="H411" s="1">
        <v>84.235992431640625</v>
      </c>
      <c r="I411" s="1">
        <v>14.249624252319336</v>
      </c>
      <c r="J411" s="1">
        <v>-0.4799957275390625</v>
      </c>
      <c r="K411" s="1">
        <v>390.21444702148437</v>
      </c>
      <c r="L411" s="1">
        <v>37.8699951171875</v>
      </c>
      <c r="M411" s="1">
        <v>52.494621276855469</v>
      </c>
      <c r="N411" s="1">
        <v>98.969429016113281</v>
      </c>
      <c r="O411" s="1">
        <v>1.0599994659423828</v>
      </c>
      <c r="P411" s="1">
        <v>14.290642738342285</v>
      </c>
      <c r="Q411" s="1">
        <v>1.3390007019042969</v>
      </c>
      <c r="R411" s="1">
        <v>1</v>
      </c>
      <c r="S411" s="1">
        <v>3</v>
      </c>
      <c r="T411" s="1">
        <v>1</v>
      </c>
      <c r="U411" s="1">
        <v>0.15000000596046448</v>
      </c>
      <c r="V411" s="1">
        <v>4600</v>
      </c>
      <c r="W411" s="1">
        <v>117</v>
      </c>
      <c r="X411" s="1">
        <v>102.47310638427734</v>
      </c>
      <c r="Y411" s="1">
        <v>3.6839301586151123</v>
      </c>
      <c r="Z411" s="1">
        <v>324.51217651367187</v>
      </c>
      <c r="AA411" s="1">
        <v>0.92896556854248047</v>
      </c>
      <c r="AB411" s="1">
        <v>12.145271301269531</v>
      </c>
      <c r="AD411" s="1">
        <f t="shared" si="6"/>
        <v>199.00802612304687</v>
      </c>
    </row>
    <row r="412" spans="1:30" x14ac:dyDescent="0.25">
      <c r="A412" s="2">
        <v>41855.442650462966</v>
      </c>
      <c r="B412" s="1">
        <v>58</v>
      </c>
      <c r="C412" s="1">
        <v>82.857147216796875</v>
      </c>
      <c r="D412" s="1">
        <v>42356.57421875</v>
      </c>
      <c r="E412" s="1">
        <v>54</v>
      </c>
      <c r="F412" s="1">
        <v>77.142860412597656</v>
      </c>
      <c r="G412" s="1">
        <v>27000</v>
      </c>
      <c r="H412" s="1">
        <v>84.235992431640625</v>
      </c>
      <c r="I412" s="1">
        <v>14.249624252319336</v>
      </c>
      <c r="J412" s="1">
        <v>-0.4799957275390625</v>
      </c>
      <c r="K412" s="1">
        <v>390.07937622070312</v>
      </c>
      <c r="L412" s="1">
        <v>38.225006103515625</v>
      </c>
      <c r="M412" s="1">
        <v>52.719627380371094</v>
      </c>
      <c r="N412" s="1">
        <v>98.969429016113281</v>
      </c>
      <c r="O412" s="1">
        <v>1.0930004119873047</v>
      </c>
      <c r="P412" s="1">
        <v>14.29190731048584</v>
      </c>
      <c r="Q412" s="1">
        <v>1.3260002136230469</v>
      </c>
      <c r="R412" s="1">
        <v>1</v>
      </c>
      <c r="S412" s="1">
        <v>3</v>
      </c>
      <c r="T412" s="1">
        <v>1</v>
      </c>
      <c r="U412" s="1">
        <v>0.15000000596046448</v>
      </c>
      <c r="V412" s="1">
        <v>4602</v>
      </c>
      <c r="W412" s="1">
        <v>117.7998046875</v>
      </c>
      <c r="X412" s="1">
        <v>102.86806488037109</v>
      </c>
      <c r="Y412" s="1">
        <v>3.6997206211090088</v>
      </c>
      <c r="Z412" s="1">
        <v>325.45376586914062</v>
      </c>
      <c r="AA412" s="1">
        <v>0.92519152164459229</v>
      </c>
      <c r="AB412" s="1">
        <v>12.095929145812988</v>
      </c>
      <c r="AD412" s="1">
        <f t="shared" si="6"/>
        <v>198.93298678927951</v>
      </c>
    </row>
    <row r="413" spans="1:30" x14ac:dyDescent="0.25">
      <c r="A413" s="2">
        <v>41855.442685185182</v>
      </c>
      <c r="B413" s="1">
        <v>58</v>
      </c>
      <c r="C413" s="1">
        <v>82.857147216796875</v>
      </c>
      <c r="D413" s="1">
        <v>42356.57421875</v>
      </c>
      <c r="E413" s="1">
        <v>54</v>
      </c>
      <c r="F413" s="1">
        <v>77.142860412597656</v>
      </c>
      <c r="G413" s="1">
        <v>27000</v>
      </c>
      <c r="H413" s="1">
        <v>84.235992431640625</v>
      </c>
      <c r="I413" s="1">
        <v>14.249624252319336</v>
      </c>
      <c r="J413" s="1">
        <v>-0.4799957275390625</v>
      </c>
      <c r="K413" s="1">
        <v>389.17889404296875</v>
      </c>
      <c r="L413" s="1">
        <v>38.19000244140625</v>
      </c>
      <c r="M413" s="1">
        <v>52.494621276855469</v>
      </c>
      <c r="N413" s="1">
        <v>99.013496398925781</v>
      </c>
      <c r="O413" s="1">
        <v>1.1959991455078125</v>
      </c>
      <c r="P413" s="1">
        <v>14.29096794128418</v>
      </c>
      <c r="Q413" s="1">
        <v>1.3390007019042969</v>
      </c>
      <c r="R413" s="1">
        <v>1</v>
      </c>
      <c r="S413" s="1">
        <v>3</v>
      </c>
      <c r="T413" s="1">
        <v>1</v>
      </c>
      <c r="U413" s="1">
        <v>0.15000000596046448</v>
      </c>
      <c r="V413" s="1">
        <v>4625</v>
      </c>
      <c r="W413" s="1">
        <v>116.39990234375</v>
      </c>
      <c r="X413" s="1">
        <v>102.67786407470703</v>
      </c>
      <c r="Y413" s="1">
        <v>3.6839301586151123</v>
      </c>
      <c r="Z413" s="1">
        <v>324.51217651367187</v>
      </c>
      <c r="AA413" s="1">
        <v>0.92963099479675293</v>
      </c>
      <c r="AB413" s="1">
        <v>12.153971672058105</v>
      </c>
      <c r="AD413" s="1">
        <f t="shared" si="6"/>
        <v>198.43271891276041</v>
      </c>
    </row>
    <row r="414" spans="1:30" x14ac:dyDescent="0.25">
      <c r="A414" s="2">
        <v>41855.442719907405</v>
      </c>
      <c r="B414" s="1">
        <v>58</v>
      </c>
      <c r="C414" s="1">
        <v>82.857147216796875</v>
      </c>
      <c r="D414" s="1">
        <v>42356.57421875</v>
      </c>
      <c r="E414" s="1">
        <v>54</v>
      </c>
      <c r="F414" s="1">
        <v>75.714286804199219</v>
      </c>
      <c r="G414" s="1">
        <v>26500</v>
      </c>
      <c r="H414" s="1">
        <v>84.261627197265625</v>
      </c>
      <c r="I414" s="1">
        <v>14.249624252319336</v>
      </c>
      <c r="J414" s="1">
        <v>-0.4799957275390625</v>
      </c>
      <c r="K414" s="1">
        <v>389.0438232421875</v>
      </c>
      <c r="L414" s="1">
        <v>37.970001220703125</v>
      </c>
      <c r="M414" s="1">
        <v>51.864631652832031</v>
      </c>
      <c r="N414" s="1">
        <v>98.881278991699219</v>
      </c>
      <c r="O414" s="1">
        <v>1.1299991607666016</v>
      </c>
      <c r="P414" s="1">
        <v>14.291871070861816</v>
      </c>
      <c r="Q414" s="1">
        <v>1.3090000152587891</v>
      </c>
      <c r="R414" s="1">
        <v>1</v>
      </c>
      <c r="S414" s="1">
        <v>3</v>
      </c>
      <c r="T414" s="1">
        <v>1</v>
      </c>
      <c r="U414" s="1">
        <v>0.15000000596046448</v>
      </c>
      <c r="V414" s="1">
        <v>4617</v>
      </c>
      <c r="W414" s="1">
        <v>116.7998046875</v>
      </c>
      <c r="X414" s="1">
        <v>102.67581939697266</v>
      </c>
      <c r="Y414" s="1">
        <v>3.6397192478179932</v>
      </c>
      <c r="Z414" s="1">
        <v>321.89706420898437</v>
      </c>
      <c r="AA414" s="1">
        <v>0.919342041015625</v>
      </c>
      <c r="AB414" s="1">
        <v>12.019454002380371</v>
      </c>
      <c r="AD414" s="1">
        <f t="shared" si="6"/>
        <v>198.35767957899304</v>
      </c>
    </row>
    <row r="415" spans="1:30" x14ac:dyDescent="0.25">
      <c r="A415" s="2">
        <v>41855.442754629628</v>
      </c>
      <c r="B415" s="1">
        <v>58</v>
      </c>
      <c r="C415" s="1">
        <v>82.857147216796875</v>
      </c>
      <c r="D415" s="1">
        <v>42356.57421875</v>
      </c>
      <c r="E415" s="1">
        <v>54</v>
      </c>
      <c r="F415" s="1">
        <v>75.714286804199219</v>
      </c>
      <c r="G415" s="1">
        <v>26500</v>
      </c>
      <c r="H415" s="1">
        <v>84.261627197265625</v>
      </c>
      <c r="I415" s="1">
        <v>14.249624252319336</v>
      </c>
      <c r="J415" s="1">
        <v>-0.4799957275390625</v>
      </c>
      <c r="K415" s="1">
        <v>389.40402221679687</v>
      </c>
      <c r="L415" s="1">
        <v>37.485000610351563</v>
      </c>
      <c r="M415" s="1">
        <v>51.769630432128906</v>
      </c>
      <c r="N415" s="1">
        <v>98.969429016113281</v>
      </c>
      <c r="O415" s="1">
        <v>1.1289997100830078</v>
      </c>
      <c r="P415" s="1">
        <v>14.289667129516602</v>
      </c>
      <c r="Q415" s="1">
        <v>1.3209991455078125</v>
      </c>
      <c r="R415" s="1">
        <v>1</v>
      </c>
      <c r="S415" s="1">
        <v>3</v>
      </c>
      <c r="T415" s="1">
        <v>1</v>
      </c>
      <c r="U415" s="1">
        <v>0.15000000596046448</v>
      </c>
      <c r="V415" s="1">
        <v>4597</v>
      </c>
      <c r="W415" s="1">
        <v>116.7998046875</v>
      </c>
      <c r="X415" s="1">
        <v>102.58149719238281</v>
      </c>
      <c r="Y415" s="1">
        <v>3.6330523490905762</v>
      </c>
      <c r="Z415" s="1">
        <v>321.49514770507812</v>
      </c>
      <c r="AA415" s="1">
        <v>0.92267763614654541</v>
      </c>
      <c r="AB415" s="1">
        <v>12.063063621520996</v>
      </c>
      <c r="AD415" s="1">
        <f t="shared" si="6"/>
        <v>198.55779012044272</v>
      </c>
    </row>
    <row r="416" spans="1:30" x14ac:dyDescent="0.25">
      <c r="A416" s="2">
        <v>41855.442789351851</v>
      </c>
      <c r="B416" s="1">
        <v>59</v>
      </c>
      <c r="C416" s="1">
        <v>82.857147216796875</v>
      </c>
      <c r="D416" s="1">
        <v>42356.57421875</v>
      </c>
      <c r="E416" s="1">
        <v>54</v>
      </c>
      <c r="F416" s="1">
        <v>77.142860412597656</v>
      </c>
      <c r="G416" s="1">
        <v>27000</v>
      </c>
      <c r="H416" s="1">
        <v>84.261627197265625</v>
      </c>
      <c r="I416" s="1">
        <v>14.249624252319336</v>
      </c>
      <c r="J416" s="1">
        <v>-0.4799957275390625</v>
      </c>
      <c r="K416" s="1">
        <v>389.53909301757812</v>
      </c>
      <c r="L416" s="1">
        <v>38.264999389648437</v>
      </c>
      <c r="M416" s="1">
        <v>52.394630432128906</v>
      </c>
      <c r="N416" s="1">
        <v>98.969429016113281</v>
      </c>
      <c r="O416" s="1">
        <v>1.2010002136230469</v>
      </c>
      <c r="P416" s="1">
        <v>14.291004180908203</v>
      </c>
      <c r="Q416" s="1">
        <v>1.3579998016357422</v>
      </c>
      <c r="R416" s="1">
        <v>1</v>
      </c>
      <c r="S416" s="1">
        <v>3</v>
      </c>
      <c r="T416" s="1">
        <v>1</v>
      </c>
      <c r="U416" s="1">
        <v>0.15000000596046448</v>
      </c>
      <c r="V416" s="1">
        <v>4598</v>
      </c>
      <c r="W416" s="1">
        <v>116.39990234375</v>
      </c>
      <c r="X416" s="1">
        <v>101.90319061279297</v>
      </c>
      <c r="Y416" s="1">
        <v>3.6769130229949951</v>
      </c>
      <c r="Z416" s="1">
        <v>324.12979125976562</v>
      </c>
      <c r="AA416" s="1">
        <v>0.93621450662612915</v>
      </c>
      <c r="AB416" s="1">
        <v>12.240043640136719</v>
      </c>
      <c r="AD416" s="1">
        <f t="shared" si="6"/>
        <v>198.63282945421008</v>
      </c>
    </row>
    <row r="417" spans="1:30" x14ac:dyDescent="0.25">
      <c r="A417" s="2">
        <v>41855.442824074074</v>
      </c>
      <c r="B417" s="1">
        <v>58</v>
      </c>
      <c r="C417" s="1">
        <v>82.857147216796875</v>
      </c>
      <c r="D417" s="1">
        <v>42356.57421875</v>
      </c>
      <c r="E417" s="1">
        <v>54</v>
      </c>
      <c r="F417" s="1">
        <v>77.142860412597656</v>
      </c>
      <c r="G417" s="1">
        <v>27000</v>
      </c>
      <c r="H417" s="1">
        <v>84.261627197265625</v>
      </c>
      <c r="I417" s="1">
        <v>14.249624252319336</v>
      </c>
      <c r="J417" s="1">
        <v>-0.4799957275390625</v>
      </c>
      <c r="K417" s="1">
        <v>389.26895141601562</v>
      </c>
      <c r="L417" s="1">
        <v>38.18499755859375</v>
      </c>
      <c r="M417" s="1">
        <v>52.514625549316406</v>
      </c>
      <c r="N417" s="1">
        <v>99.101638793945313</v>
      </c>
      <c r="O417" s="1">
        <v>1.1639995574951172</v>
      </c>
      <c r="P417" s="1">
        <v>14.291690826416016</v>
      </c>
      <c r="Q417" s="1">
        <v>1.3430004119873047</v>
      </c>
      <c r="R417" s="1">
        <v>1</v>
      </c>
      <c r="S417" s="1">
        <v>3</v>
      </c>
      <c r="T417" s="1">
        <v>1</v>
      </c>
      <c r="U417" s="1">
        <v>0.15000000596046448</v>
      </c>
      <c r="V417" s="1">
        <v>4608</v>
      </c>
      <c r="W417" s="1">
        <v>116.60009765625</v>
      </c>
      <c r="X417" s="1">
        <v>102.12481689453125</v>
      </c>
      <c r="Y417" s="1">
        <v>3.6853339672088623</v>
      </c>
      <c r="Z417" s="1">
        <v>324.63302612304688</v>
      </c>
      <c r="AA417" s="1">
        <v>0.93097025156021118</v>
      </c>
      <c r="AB417" s="1">
        <v>12.171481132507324</v>
      </c>
      <c r="AD417" s="1">
        <f t="shared" si="6"/>
        <v>198.48275078667535</v>
      </c>
    </row>
    <row r="418" spans="1:30" x14ac:dyDescent="0.25">
      <c r="A418" s="2">
        <v>41855.442858796298</v>
      </c>
      <c r="B418" s="1">
        <v>58</v>
      </c>
      <c r="C418" s="1">
        <v>82.857147216796875</v>
      </c>
      <c r="D418" s="1">
        <v>42356.57421875</v>
      </c>
      <c r="E418" s="1">
        <v>54</v>
      </c>
      <c r="F418" s="1">
        <v>77.142860412597656</v>
      </c>
      <c r="G418" s="1">
        <v>27000</v>
      </c>
      <c r="H418" s="1">
        <v>84.261627197265625</v>
      </c>
      <c r="I418" s="1">
        <v>14.249624252319336</v>
      </c>
      <c r="J418" s="1">
        <v>-0.4799957275390625</v>
      </c>
      <c r="K418" s="1">
        <v>389.3590087890625</v>
      </c>
      <c r="L418" s="1">
        <v>38.089996337890625</v>
      </c>
      <c r="M418" s="1">
        <v>52.174629211425781</v>
      </c>
      <c r="N418" s="1">
        <v>99.057563781738281</v>
      </c>
      <c r="O418" s="1">
        <v>1.1459999084472656</v>
      </c>
      <c r="P418" s="1">
        <v>14.291582107543945</v>
      </c>
      <c r="Q418" s="1">
        <v>1.3530006408691406</v>
      </c>
      <c r="R418" s="1">
        <v>1</v>
      </c>
      <c r="S418" s="1">
        <v>3</v>
      </c>
      <c r="T418" s="1">
        <v>1</v>
      </c>
      <c r="U418" s="1">
        <v>0.15000000596046448</v>
      </c>
      <c r="V418" s="1">
        <v>4609</v>
      </c>
      <c r="W418" s="1">
        <v>117</v>
      </c>
      <c r="X418" s="1">
        <v>102.49791717529297</v>
      </c>
      <c r="Y418" s="1">
        <v>3.6614739894866943</v>
      </c>
      <c r="Z418" s="1">
        <v>323.20492553710937</v>
      </c>
      <c r="AA418" s="1">
        <v>0.93168169260025024</v>
      </c>
      <c r="AB418" s="1">
        <v>12.180782318115234</v>
      </c>
      <c r="AD418" s="1">
        <f t="shared" si="6"/>
        <v>198.53278266059027</v>
      </c>
    </row>
    <row r="419" spans="1:30" x14ac:dyDescent="0.25">
      <c r="A419" s="2">
        <v>41855.442893518521</v>
      </c>
      <c r="B419" s="1">
        <v>59</v>
      </c>
      <c r="C419" s="1">
        <v>84.285713195800781</v>
      </c>
      <c r="D419" s="1">
        <v>43086.85546875</v>
      </c>
      <c r="E419" s="1">
        <v>54</v>
      </c>
      <c r="F419" s="1">
        <v>77.142860412597656</v>
      </c>
      <c r="G419" s="1">
        <v>27000</v>
      </c>
      <c r="H419" s="1">
        <v>84.304412841796875</v>
      </c>
      <c r="I419" s="1">
        <v>14.249248504638672</v>
      </c>
      <c r="J419" s="1">
        <v>-0.4799957275390625</v>
      </c>
      <c r="K419" s="1">
        <v>389.22390747070312</v>
      </c>
      <c r="L419" s="1">
        <v>38.539993286132812</v>
      </c>
      <c r="M419" s="1">
        <v>52.899242401123047</v>
      </c>
      <c r="N419" s="1">
        <v>98.925346374511719</v>
      </c>
      <c r="O419" s="1">
        <v>1.1529998779296875</v>
      </c>
      <c r="P419" s="1">
        <v>14.293411254882812</v>
      </c>
      <c r="Q419" s="1">
        <v>1.3560009002685547</v>
      </c>
      <c r="R419" s="1">
        <v>1</v>
      </c>
      <c r="S419" s="1">
        <v>3</v>
      </c>
      <c r="T419" s="1">
        <v>1</v>
      </c>
      <c r="U419" s="1">
        <v>0.15000000596046448</v>
      </c>
      <c r="V419" s="1">
        <v>4619</v>
      </c>
      <c r="W419" s="1">
        <v>117.39990234375</v>
      </c>
      <c r="X419" s="1">
        <v>103.07242584228516</v>
      </c>
      <c r="Y419" s="1">
        <v>3.7124233245849609</v>
      </c>
      <c r="Z419" s="1">
        <v>326.30807495117187</v>
      </c>
      <c r="AA419" s="1">
        <v>0.93564879894256592</v>
      </c>
      <c r="AB419" s="1">
        <v>12.232647895812988</v>
      </c>
      <c r="AD419" s="1">
        <f t="shared" si="6"/>
        <v>198.45772637261285</v>
      </c>
    </row>
    <row r="420" spans="1:30" x14ac:dyDescent="0.25">
      <c r="A420" s="2">
        <v>41855.442928240744</v>
      </c>
      <c r="B420" s="1">
        <v>58</v>
      </c>
      <c r="C420" s="1">
        <v>82.857147216796875</v>
      </c>
      <c r="D420" s="1">
        <v>42356.57421875</v>
      </c>
      <c r="E420" s="1">
        <v>54</v>
      </c>
      <c r="F420" s="1">
        <v>77.142860412597656</v>
      </c>
      <c r="G420" s="1">
        <v>27000</v>
      </c>
      <c r="H420" s="1">
        <v>84.304412841796875</v>
      </c>
      <c r="I420" s="1">
        <v>14.249248504638672</v>
      </c>
      <c r="J420" s="1">
        <v>-0.4799957275390625</v>
      </c>
      <c r="K420" s="1">
        <v>388.68365478515625</v>
      </c>
      <c r="L420" s="1">
        <v>38.669998168945313</v>
      </c>
      <c r="M420" s="1">
        <v>52.804241180419922</v>
      </c>
      <c r="N420" s="1">
        <v>99.057563781738281</v>
      </c>
      <c r="O420" s="1">
        <v>1.1639995574951172</v>
      </c>
      <c r="P420" s="1">
        <v>14.291242599487305</v>
      </c>
      <c r="Q420" s="1">
        <v>1.3719997406005859</v>
      </c>
      <c r="R420" s="1">
        <v>1</v>
      </c>
      <c r="S420" s="1">
        <v>3</v>
      </c>
      <c r="T420" s="1">
        <v>1</v>
      </c>
      <c r="U420" s="1">
        <v>0.15000000596046448</v>
      </c>
      <c r="V420" s="1">
        <v>4640</v>
      </c>
      <c r="W420" s="1">
        <v>115.60009765625</v>
      </c>
      <c r="X420" s="1">
        <v>101.9505615234375</v>
      </c>
      <c r="Y420" s="1">
        <v>3.7057561874389648</v>
      </c>
      <c r="Z420" s="1">
        <v>325.91183471679687</v>
      </c>
      <c r="AA420" s="1">
        <v>0.94095516204833984</v>
      </c>
      <c r="AB420" s="1">
        <v>12.302021980285645</v>
      </c>
      <c r="AD420" s="1">
        <f t="shared" si="6"/>
        <v>198.15758599175348</v>
      </c>
    </row>
    <row r="421" spans="1:30" x14ac:dyDescent="0.25">
      <c r="A421" s="2">
        <v>41855.442962962959</v>
      </c>
      <c r="B421" s="1">
        <v>58</v>
      </c>
      <c r="C421" s="1">
        <v>82.857147216796875</v>
      </c>
      <c r="D421" s="1">
        <v>42356.57421875</v>
      </c>
      <c r="E421" s="1">
        <v>55</v>
      </c>
      <c r="F421" s="1">
        <v>78.571426391601562</v>
      </c>
      <c r="G421" s="1">
        <v>27500</v>
      </c>
      <c r="H421" s="1">
        <v>84.304412841796875</v>
      </c>
      <c r="I421" s="1">
        <v>14.249248504638672</v>
      </c>
      <c r="J421" s="1">
        <v>-0.4799957275390625</v>
      </c>
      <c r="K421" s="1">
        <v>388.2784423828125</v>
      </c>
      <c r="L421" s="1">
        <v>38.285003662109375</v>
      </c>
      <c r="M421" s="1">
        <v>52.804241180419922</v>
      </c>
      <c r="N421" s="1">
        <v>99.057563781738281</v>
      </c>
      <c r="O421" s="1">
        <v>1.1730003356933594</v>
      </c>
      <c r="P421" s="1">
        <v>14.292904853820801</v>
      </c>
      <c r="Q421" s="1">
        <v>1.3470001220703125</v>
      </c>
      <c r="R421" s="1">
        <v>1</v>
      </c>
      <c r="S421" s="1">
        <v>3</v>
      </c>
      <c r="T421" s="1">
        <v>1</v>
      </c>
      <c r="U421" s="1">
        <v>0.15000000596046448</v>
      </c>
      <c r="V421" s="1">
        <v>4659</v>
      </c>
      <c r="W421" s="1">
        <v>116.60009765625</v>
      </c>
      <c r="X421" s="1">
        <v>103.07794189453125</v>
      </c>
      <c r="Y421" s="1">
        <v>3.7057561874389648</v>
      </c>
      <c r="Z421" s="1">
        <v>325.91183471679687</v>
      </c>
      <c r="AA421" s="1">
        <v>0.93242520093917847</v>
      </c>
      <c r="AB421" s="1">
        <v>12.190502166748047</v>
      </c>
      <c r="AD421" s="1">
        <f t="shared" si="6"/>
        <v>197.93246799045139</v>
      </c>
    </row>
    <row r="422" spans="1:30" x14ac:dyDescent="0.25">
      <c r="A422" s="2">
        <v>41855.442997685182</v>
      </c>
      <c r="B422" s="1">
        <v>58</v>
      </c>
      <c r="C422" s="1">
        <v>82.857147216796875</v>
      </c>
      <c r="D422" s="1">
        <v>42356.57421875</v>
      </c>
      <c r="E422" s="1">
        <v>55</v>
      </c>
      <c r="F422" s="1">
        <v>77.142860412597656</v>
      </c>
      <c r="G422" s="1">
        <v>27000</v>
      </c>
      <c r="H422" s="1">
        <v>84.304412841796875</v>
      </c>
      <c r="I422" s="1">
        <v>14.249248504638672</v>
      </c>
      <c r="J422" s="1">
        <v>-0.4799957275390625</v>
      </c>
      <c r="K422" s="1">
        <v>388.2784423828125</v>
      </c>
      <c r="L422" s="1">
        <v>38.55499267578125</v>
      </c>
      <c r="M422" s="1">
        <v>52.629253387451172</v>
      </c>
      <c r="N422" s="1">
        <v>99.057563781738281</v>
      </c>
      <c r="O422" s="1">
        <v>1.1499996185302734</v>
      </c>
      <c r="P422" s="1">
        <v>14.294495582580566</v>
      </c>
      <c r="Q422" s="1">
        <v>1.36199951171875</v>
      </c>
      <c r="R422" s="1">
        <v>1</v>
      </c>
      <c r="S422" s="1">
        <v>3</v>
      </c>
      <c r="T422" s="1">
        <v>1</v>
      </c>
      <c r="U422" s="1">
        <v>0.15000000596046448</v>
      </c>
      <c r="V422" s="1">
        <v>4658</v>
      </c>
      <c r="W422" s="1">
        <v>116.60009765625</v>
      </c>
      <c r="X422" s="1">
        <v>103.58760833740234</v>
      </c>
      <c r="Y422" s="1">
        <v>3.6934757232666016</v>
      </c>
      <c r="Z422" s="1">
        <v>325.18045043945312</v>
      </c>
      <c r="AA422" s="1">
        <v>0.93764716386795044</v>
      </c>
      <c r="AB422" s="1">
        <v>12.258774757385254</v>
      </c>
      <c r="AD422" s="1">
        <f t="shared" si="6"/>
        <v>197.93246799045139</v>
      </c>
    </row>
    <row r="423" spans="1:30" x14ac:dyDescent="0.25">
      <c r="A423" s="2">
        <v>41855.443043981482</v>
      </c>
      <c r="B423" s="1">
        <v>59</v>
      </c>
      <c r="C423" s="1">
        <v>82.857147216796875</v>
      </c>
      <c r="D423" s="1">
        <v>42356.57421875</v>
      </c>
      <c r="E423" s="1">
        <v>55</v>
      </c>
      <c r="F423" s="1">
        <v>78.571426391601562</v>
      </c>
      <c r="G423" s="1">
        <v>27500</v>
      </c>
      <c r="H423" s="1">
        <v>84.304412841796875</v>
      </c>
      <c r="I423" s="1">
        <v>14.249248504638672</v>
      </c>
      <c r="J423" s="1">
        <v>-0.4799957275390625</v>
      </c>
      <c r="K423" s="1">
        <v>388.05331420898437</v>
      </c>
      <c r="L423" s="1">
        <v>38.520004272460937</v>
      </c>
      <c r="M423" s="1">
        <v>52.899242401123047</v>
      </c>
      <c r="N423" s="1">
        <v>99.233840942382812</v>
      </c>
      <c r="O423" s="1">
        <v>1.1439990997314453</v>
      </c>
      <c r="P423" s="1">
        <v>14.290339469909668</v>
      </c>
      <c r="Q423" s="1">
        <v>1.3680000305175781</v>
      </c>
      <c r="R423" s="1">
        <v>1</v>
      </c>
      <c r="S423" s="1">
        <v>3</v>
      </c>
      <c r="T423" s="1">
        <v>1</v>
      </c>
      <c r="U423" s="1">
        <v>0.15000000596046448</v>
      </c>
      <c r="V423" s="1">
        <v>4676</v>
      </c>
      <c r="W423" s="1">
        <v>117</v>
      </c>
      <c r="X423" s="1">
        <v>104.1661376953125</v>
      </c>
      <c r="Y423" s="1">
        <v>3.7124233245849609</v>
      </c>
      <c r="Z423" s="1">
        <v>326.30807495117187</v>
      </c>
      <c r="AA423" s="1">
        <v>0.93939578533172607</v>
      </c>
      <c r="AB423" s="1">
        <v>12.281635284423828</v>
      </c>
      <c r="AD423" s="1">
        <f t="shared" si="6"/>
        <v>197.8073967827691</v>
      </c>
    </row>
    <row r="424" spans="1:30" x14ac:dyDescent="0.25">
      <c r="A424" s="2">
        <v>41855.443078703705</v>
      </c>
      <c r="B424" s="1">
        <v>58</v>
      </c>
      <c r="C424" s="1">
        <v>84.285713195800781</v>
      </c>
      <c r="D424" s="1">
        <v>43086.85546875</v>
      </c>
      <c r="E424" s="1">
        <v>55</v>
      </c>
      <c r="F424" s="1">
        <v>78.571426391601562</v>
      </c>
      <c r="G424" s="1">
        <v>27500</v>
      </c>
      <c r="H424" s="1">
        <v>84.29583740234375</v>
      </c>
      <c r="I424" s="1">
        <v>14.248874664306641</v>
      </c>
      <c r="J424" s="1">
        <v>-0.4799957275390625</v>
      </c>
      <c r="K424" s="1">
        <v>388.05331420898437</v>
      </c>
      <c r="L424" s="1">
        <v>38.660003662109375</v>
      </c>
      <c r="M424" s="1">
        <v>53.123874664306641</v>
      </c>
      <c r="N424" s="1">
        <v>99.101638793945313</v>
      </c>
      <c r="O424" s="1">
        <v>1.2099990844726563</v>
      </c>
      <c r="P424" s="1">
        <v>14.291953086853027</v>
      </c>
      <c r="Q424" s="1">
        <v>1.3799991607666016</v>
      </c>
      <c r="R424" s="1">
        <v>1</v>
      </c>
      <c r="S424" s="1">
        <v>3</v>
      </c>
      <c r="T424" s="1">
        <v>1</v>
      </c>
      <c r="U424" s="1">
        <v>0.15000000596046448</v>
      </c>
      <c r="V424" s="1">
        <v>4693</v>
      </c>
      <c r="W424" s="1">
        <v>115.7998046875</v>
      </c>
      <c r="X424" s="1">
        <v>103.65129852294922</v>
      </c>
      <c r="Y424" s="1">
        <v>3.728285551071167</v>
      </c>
      <c r="Z424" s="1">
        <v>327.23641967773437</v>
      </c>
      <c r="AA424" s="1">
        <v>0.94365477561950684</v>
      </c>
      <c r="AB424" s="1">
        <v>12.33731746673584</v>
      </c>
      <c r="AD424" s="1">
        <f t="shared" si="6"/>
        <v>197.8073967827691</v>
      </c>
    </row>
    <row r="425" spans="1:30" x14ac:dyDescent="0.25">
      <c r="A425" s="2">
        <v>41855.443113425928</v>
      </c>
      <c r="B425" s="1">
        <v>58</v>
      </c>
      <c r="C425" s="1">
        <v>84.285713195800781</v>
      </c>
      <c r="D425" s="1">
        <v>43086.85546875</v>
      </c>
      <c r="E425" s="1">
        <v>55</v>
      </c>
      <c r="F425" s="1">
        <v>78.571426391601562</v>
      </c>
      <c r="G425" s="1">
        <v>27500</v>
      </c>
      <c r="H425" s="1">
        <v>84.29583740234375</v>
      </c>
      <c r="I425" s="1">
        <v>14.248874664306641</v>
      </c>
      <c r="J425" s="1">
        <v>-0.4799957275390625</v>
      </c>
      <c r="K425" s="1">
        <v>387.91824340820312</v>
      </c>
      <c r="L425" s="1">
        <v>38.669998168945313</v>
      </c>
      <c r="M425" s="1">
        <v>53.023868560791016</v>
      </c>
      <c r="N425" s="1">
        <v>99.233840942382812</v>
      </c>
      <c r="O425" s="1">
        <v>1.1310005187988281</v>
      </c>
      <c r="P425" s="1">
        <v>14.289351463317871</v>
      </c>
      <c r="Q425" s="1">
        <v>1.3700008392333984</v>
      </c>
      <c r="R425" s="1">
        <v>1</v>
      </c>
      <c r="S425" s="1">
        <v>3</v>
      </c>
      <c r="T425" s="1">
        <v>1</v>
      </c>
      <c r="U425" s="1">
        <v>0.15000000596046448</v>
      </c>
      <c r="V425" s="1">
        <v>4709</v>
      </c>
      <c r="W425" s="1">
        <v>117</v>
      </c>
      <c r="X425" s="1">
        <v>104.72177124023437</v>
      </c>
      <c r="Y425" s="1">
        <v>3.7212672233581543</v>
      </c>
      <c r="Z425" s="1">
        <v>326.82052612304687</v>
      </c>
      <c r="AA425" s="1">
        <v>0.93388748168945313</v>
      </c>
      <c r="AB425" s="1">
        <v>12.209621429443359</v>
      </c>
      <c r="AD425" s="1">
        <f t="shared" si="6"/>
        <v>197.73235744900174</v>
      </c>
    </row>
    <row r="426" spans="1:30" x14ac:dyDescent="0.25">
      <c r="A426" s="2">
        <v>41855.443148148152</v>
      </c>
      <c r="B426" s="1">
        <v>58</v>
      </c>
      <c r="C426" s="1">
        <v>84.285713195800781</v>
      </c>
      <c r="D426" s="1">
        <v>43086.85546875</v>
      </c>
      <c r="E426" s="1">
        <v>55</v>
      </c>
      <c r="F426" s="1">
        <v>78.571426391601562</v>
      </c>
      <c r="G426" s="1">
        <v>27500</v>
      </c>
      <c r="H426" s="1">
        <v>84.29583740234375</v>
      </c>
      <c r="I426" s="1">
        <v>14.248874664306641</v>
      </c>
      <c r="J426" s="1">
        <v>-0.4799957275390625</v>
      </c>
      <c r="K426" s="1">
        <v>388.09832763671875</v>
      </c>
      <c r="L426" s="1">
        <v>38.850006103515625</v>
      </c>
      <c r="M426" s="1">
        <v>53.113880157470703</v>
      </c>
      <c r="N426" s="1">
        <v>99.145706176757812</v>
      </c>
      <c r="O426" s="1">
        <v>1.1989994049072266</v>
      </c>
      <c r="P426" s="1">
        <v>14.291193962097168</v>
      </c>
      <c r="Q426" s="1">
        <v>1.3770008087158203</v>
      </c>
      <c r="R426" s="1">
        <v>1</v>
      </c>
      <c r="S426" s="1">
        <v>3</v>
      </c>
      <c r="T426" s="1">
        <v>1</v>
      </c>
      <c r="U426" s="1">
        <v>0.15000000596046448</v>
      </c>
      <c r="V426" s="1">
        <v>4708</v>
      </c>
      <c r="W426" s="1">
        <v>116.39990234375</v>
      </c>
      <c r="X426" s="1">
        <v>104.341064453125</v>
      </c>
      <c r="Y426" s="1">
        <v>3.7275841236114502</v>
      </c>
      <c r="Z426" s="1">
        <v>327.19491577148437</v>
      </c>
      <c r="AA426" s="1">
        <v>0.94258749485015869</v>
      </c>
      <c r="AB426" s="1">
        <v>12.323363304138184</v>
      </c>
      <c r="AD426" s="1">
        <f t="shared" si="6"/>
        <v>197.83240424262152</v>
      </c>
    </row>
    <row r="427" spans="1:30" x14ac:dyDescent="0.25">
      <c r="A427" s="2">
        <v>41855.443182870367</v>
      </c>
      <c r="B427" s="1">
        <v>59</v>
      </c>
      <c r="C427" s="1">
        <v>82.857147216796875</v>
      </c>
      <c r="D427" s="1">
        <v>42356.57421875</v>
      </c>
      <c r="E427" s="1">
        <v>56</v>
      </c>
      <c r="F427" s="1">
        <v>80</v>
      </c>
      <c r="G427" s="1">
        <v>28000</v>
      </c>
      <c r="H427" s="1">
        <v>84.29583740234375</v>
      </c>
      <c r="I427" s="1">
        <v>14.248874664306641</v>
      </c>
      <c r="J427" s="1">
        <v>-0.4799957275390625</v>
      </c>
      <c r="K427" s="1">
        <v>388.09832763671875</v>
      </c>
      <c r="L427" s="1">
        <v>38.5050048828125</v>
      </c>
      <c r="M427" s="1">
        <v>52.808872222900391</v>
      </c>
      <c r="N427" s="1">
        <v>99.277908325195313</v>
      </c>
      <c r="O427" s="1">
        <v>1.1870002746582031</v>
      </c>
      <c r="P427" s="1">
        <v>14.289386749267578</v>
      </c>
      <c r="Q427" s="1">
        <v>1.3670005798339844</v>
      </c>
      <c r="R427" s="1">
        <v>1</v>
      </c>
      <c r="S427" s="1">
        <v>3</v>
      </c>
      <c r="T427" s="1">
        <v>1</v>
      </c>
      <c r="U427" s="1">
        <v>0.15000000596046448</v>
      </c>
      <c r="V427" s="1">
        <v>4723</v>
      </c>
      <c r="W427" s="1">
        <v>115.2001953125</v>
      </c>
      <c r="X427" s="1">
        <v>103.77424621582031</v>
      </c>
      <c r="Y427" s="1">
        <v>3.7061784267425537</v>
      </c>
      <c r="Z427" s="1">
        <v>325.92446899414062</v>
      </c>
      <c r="AA427" s="1">
        <v>0.9389919638633728</v>
      </c>
      <c r="AB427" s="1">
        <v>12.276355743408203</v>
      </c>
      <c r="AD427" s="1">
        <f t="shared" si="6"/>
        <v>197.83240424262152</v>
      </c>
    </row>
    <row r="428" spans="1:30" x14ac:dyDescent="0.25">
      <c r="A428" s="2">
        <v>41855.44321759259</v>
      </c>
      <c r="B428" s="1">
        <v>59</v>
      </c>
      <c r="C428" s="1">
        <v>84.285713195800781</v>
      </c>
      <c r="D428" s="1">
        <v>43086.85546875</v>
      </c>
      <c r="E428" s="1">
        <v>55</v>
      </c>
      <c r="F428" s="1">
        <v>78.571426391601562</v>
      </c>
      <c r="G428" s="1">
        <v>27500</v>
      </c>
      <c r="H428" s="1">
        <v>84.29583740234375</v>
      </c>
      <c r="I428" s="1">
        <v>14.248874664306641</v>
      </c>
      <c r="J428" s="1">
        <v>-0.4799957275390625</v>
      </c>
      <c r="K428" s="1">
        <v>388.23342895507812</v>
      </c>
      <c r="L428" s="1">
        <v>38.56500244140625</v>
      </c>
      <c r="M428" s="1">
        <v>52.788867950439453</v>
      </c>
      <c r="N428" s="1">
        <v>99.277908325195313</v>
      </c>
      <c r="O428" s="1">
        <v>1.11199951171875</v>
      </c>
      <c r="P428" s="1">
        <v>14.289820671081543</v>
      </c>
      <c r="Q428" s="1">
        <v>1.3729991912841797</v>
      </c>
      <c r="R428" s="1">
        <v>1</v>
      </c>
      <c r="S428" s="1">
        <v>3</v>
      </c>
      <c r="T428" s="1">
        <v>1</v>
      </c>
      <c r="U428" s="1">
        <v>0.15000000596046448</v>
      </c>
      <c r="V428" s="1">
        <v>4724</v>
      </c>
      <c r="W428" s="1">
        <v>117.2001953125</v>
      </c>
      <c r="X428" s="1">
        <v>105.59510803222656</v>
      </c>
      <c r="Y428" s="1">
        <v>3.7047746181488037</v>
      </c>
      <c r="Z428" s="1">
        <v>325.84097290039062</v>
      </c>
      <c r="AA428" s="1">
        <v>0.94107013940811157</v>
      </c>
      <c r="AB428" s="1">
        <v>12.303525924682617</v>
      </c>
      <c r="AD428" s="1">
        <f t="shared" si="6"/>
        <v>197.90746053059897</v>
      </c>
    </row>
    <row r="429" spans="1:30" x14ac:dyDescent="0.25">
      <c r="A429" s="2">
        <v>41855.443252314813</v>
      </c>
      <c r="B429" s="1">
        <v>58</v>
      </c>
      <c r="C429" s="1">
        <v>82.857147216796875</v>
      </c>
      <c r="D429" s="1">
        <v>42356.57421875</v>
      </c>
      <c r="E429" s="1">
        <v>55</v>
      </c>
      <c r="F429" s="1">
        <v>78.571426391601562</v>
      </c>
      <c r="G429" s="1">
        <v>27500</v>
      </c>
      <c r="H429" s="1">
        <v>84.27874755859375</v>
      </c>
      <c r="I429" s="1">
        <v>14.248874664306641</v>
      </c>
      <c r="J429" s="1">
        <v>-0.4799957275390625</v>
      </c>
      <c r="K429" s="1">
        <v>388.59359741210937</v>
      </c>
      <c r="L429" s="1">
        <v>38.009994506835938</v>
      </c>
      <c r="M429" s="1">
        <v>52.238880157470703</v>
      </c>
      <c r="N429" s="1">
        <v>99.366065979003906</v>
      </c>
      <c r="O429" s="1">
        <v>1.0949993133544922</v>
      </c>
      <c r="P429" s="1">
        <v>14.286134719848633</v>
      </c>
      <c r="Q429" s="1">
        <v>1.3180007934570313</v>
      </c>
      <c r="R429" s="1">
        <v>1</v>
      </c>
      <c r="S429" s="1">
        <v>3</v>
      </c>
      <c r="T429" s="1">
        <v>1</v>
      </c>
      <c r="U429" s="1">
        <v>0.15000000596046448</v>
      </c>
      <c r="V429" s="1">
        <v>4706</v>
      </c>
      <c r="W429" s="1">
        <v>117</v>
      </c>
      <c r="X429" s="1">
        <v>104.83444213867187</v>
      </c>
      <c r="Y429" s="1">
        <v>3.6661758422851562</v>
      </c>
      <c r="Z429" s="1">
        <v>323.51144409179687</v>
      </c>
      <c r="AA429" s="1">
        <v>0.92189317941665649</v>
      </c>
      <c r="AB429" s="1">
        <v>12.052807807922363</v>
      </c>
      <c r="AD429" s="1">
        <f t="shared" si="6"/>
        <v>198.10755411783853</v>
      </c>
    </row>
    <row r="430" spans="1:30" x14ac:dyDescent="0.25">
      <c r="A430" s="2">
        <v>41855.443287037036</v>
      </c>
      <c r="B430" s="1">
        <v>59</v>
      </c>
      <c r="C430" s="1">
        <v>84.285713195800781</v>
      </c>
      <c r="D430" s="1">
        <v>43086.85546875</v>
      </c>
      <c r="E430" s="1">
        <v>54</v>
      </c>
      <c r="F430" s="1">
        <v>77.142860412597656</v>
      </c>
      <c r="G430" s="1">
        <v>27000</v>
      </c>
      <c r="H430" s="1">
        <v>84.27874755859375</v>
      </c>
      <c r="I430" s="1">
        <v>14.248874664306641</v>
      </c>
      <c r="J430" s="1">
        <v>-0.4799957275390625</v>
      </c>
      <c r="K430" s="1">
        <v>389.26895141601562</v>
      </c>
      <c r="L430" s="1">
        <v>37.294998168945313</v>
      </c>
      <c r="M430" s="1">
        <v>51.878879547119141</v>
      </c>
      <c r="N430" s="1">
        <v>99.366065979003906</v>
      </c>
      <c r="O430" s="1">
        <v>1.1310005187988281</v>
      </c>
      <c r="P430" s="1">
        <v>14.289386749267578</v>
      </c>
      <c r="Q430" s="1">
        <v>1.3129997253417969</v>
      </c>
      <c r="R430" s="1">
        <v>1</v>
      </c>
      <c r="S430" s="1">
        <v>3</v>
      </c>
      <c r="T430" s="1">
        <v>1</v>
      </c>
      <c r="U430" s="1">
        <v>0.15000000596046448</v>
      </c>
      <c r="V430" s="1">
        <v>4657</v>
      </c>
      <c r="W430" s="1">
        <v>117.60009765625</v>
      </c>
      <c r="X430" s="1">
        <v>104.45205688476562</v>
      </c>
      <c r="Y430" s="1">
        <v>3.6409106254577637</v>
      </c>
      <c r="Z430" s="1">
        <v>321.99343872070312</v>
      </c>
      <c r="AA430" s="1">
        <v>0.92024749517440796</v>
      </c>
      <c r="AB430" s="1">
        <v>12.031291961669922</v>
      </c>
      <c r="AD430" s="1">
        <f t="shared" si="6"/>
        <v>198.48275078667535</v>
      </c>
    </row>
    <row r="431" spans="1:30" x14ac:dyDescent="0.25">
      <c r="A431" s="2">
        <v>41855.44332175926</v>
      </c>
      <c r="B431" s="1">
        <v>58</v>
      </c>
      <c r="C431" s="1">
        <v>82.857147216796875</v>
      </c>
      <c r="D431" s="1">
        <v>42356.57421875</v>
      </c>
      <c r="E431" s="1">
        <v>54</v>
      </c>
      <c r="F431" s="1">
        <v>77.142860412597656</v>
      </c>
      <c r="G431" s="1">
        <v>27000</v>
      </c>
      <c r="H431" s="1">
        <v>84.27874755859375</v>
      </c>
      <c r="I431" s="1">
        <v>14.248874664306641</v>
      </c>
      <c r="J431" s="1">
        <v>-0.4799957275390625</v>
      </c>
      <c r="K431" s="1">
        <v>389.854248046875</v>
      </c>
      <c r="L431" s="1">
        <v>37.574996948242188</v>
      </c>
      <c r="M431" s="1">
        <v>51.783878326416016</v>
      </c>
      <c r="N431" s="1">
        <v>99.277908325195313</v>
      </c>
      <c r="O431" s="1">
        <v>1.1280002593994141</v>
      </c>
      <c r="P431" s="1">
        <v>14.288664817810059</v>
      </c>
      <c r="Q431" s="1">
        <v>1.3090000152587891</v>
      </c>
      <c r="R431" s="1">
        <v>1</v>
      </c>
      <c r="S431" s="1">
        <v>3</v>
      </c>
      <c r="T431" s="1">
        <v>1</v>
      </c>
      <c r="U431" s="1">
        <v>0.15000000596046448</v>
      </c>
      <c r="V431" s="1">
        <v>4606</v>
      </c>
      <c r="W431" s="1">
        <v>117.2001953125</v>
      </c>
      <c r="X431" s="1">
        <v>102.78233337402344</v>
      </c>
      <c r="Y431" s="1">
        <v>3.6342434883117676</v>
      </c>
      <c r="Z431" s="1">
        <v>321.59152221679687</v>
      </c>
      <c r="AA431" s="1">
        <v>0.91891258955001831</v>
      </c>
      <c r="AB431" s="1">
        <v>12.013838768005371</v>
      </c>
      <c r="AD431" s="1">
        <f t="shared" si="6"/>
        <v>198.80791558159723</v>
      </c>
    </row>
    <row r="432" spans="1:30" x14ac:dyDescent="0.25">
      <c r="A432" s="2">
        <v>41855.443356481483</v>
      </c>
      <c r="B432" s="1">
        <v>58</v>
      </c>
      <c r="C432" s="1">
        <v>82.857147216796875</v>
      </c>
      <c r="D432" s="1">
        <v>42356.57421875</v>
      </c>
      <c r="E432" s="1">
        <v>53</v>
      </c>
      <c r="F432" s="1">
        <v>75.714286804199219</v>
      </c>
      <c r="G432" s="1">
        <v>26500</v>
      </c>
      <c r="H432" s="1">
        <v>84.27874755859375</v>
      </c>
      <c r="I432" s="1">
        <v>14.248874664306641</v>
      </c>
      <c r="J432" s="1">
        <v>-0.4799957275390625</v>
      </c>
      <c r="K432" s="1">
        <v>390.6646728515625</v>
      </c>
      <c r="L432" s="1">
        <v>37.660003662109375</v>
      </c>
      <c r="M432" s="1">
        <v>51.943881988525391</v>
      </c>
      <c r="N432" s="1">
        <v>99.277908325195313</v>
      </c>
      <c r="O432" s="1">
        <v>1.1229991912841797</v>
      </c>
      <c r="P432" s="1">
        <v>14.289495468139648</v>
      </c>
      <c r="Q432" s="1">
        <v>1.3150005340576172</v>
      </c>
      <c r="R432" s="1">
        <v>1</v>
      </c>
      <c r="S432" s="1">
        <v>3</v>
      </c>
      <c r="T432" s="1">
        <v>1</v>
      </c>
      <c r="U432" s="1">
        <v>0.15000000596046448</v>
      </c>
      <c r="V432" s="1">
        <v>4564</v>
      </c>
      <c r="W432" s="1">
        <v>117.2001953125</v>
      </c>
      <c r="X432" s="1">
        <v>101.671142578125</v>
      </c>
      <c r="Y432" s="1">
        <v>3.645472526550293</v>
      </c>
      <c r="Z432" s="1">
        <v>322.26803588867187</v>
      </c>
      <c r="AA432" s="1">
        <v>0.92103737592697144</v>
      </c>
      <c r="AB432" s="1">
        <v>12.041618347167969</v>
      </c>
      <c r="AD432" s="1">
        <f t="shared" si="6"/>
        <v>199.25815158420139</v>
      </c>
    </row>
    <row r="433" spans="1:30" x14ac:dyDescent="0.25">
      <c r="A433" s="2">
        <v>41855.443391203706</v>
      </c>
      <c r="B433" s="1">
        <v>58</v>
      </c>
      <c r="C433" s="1">
        <v>82.857147216796875</v>
      </c>
      <c r="D433" s="1">
        <v>42356.57421875</v>
      </c>
      <c r="E433" s="1">
        <v>53</v>
      </c>
      <c r="F433" s="1">
        <v>75.714286804199219</v>
      </c>
      <c r="G433" s="1">
        <v>26500</v>
      </c>
      <c r="H433" s="1">
        <v>84.27874755859375</v>
      </c>
      <c r="I433" s="1">
        <v>14.248874664306641</v>
      </c>
      <c r="J433" s="1">
        <v>-0.4799957275390625</v>
      </c>
      <c r="K433" s="1">
        <v>390.934814453125</v>
      </c>
      <c r="L433" s="1">
        <v>38.1199951171875</v>
      </c>
      <c r="M433" s="1">
        <v>52.298877716064453</v>
      </c>
      <c r="N433" s="1">
        <v>99.277908325195313</v>
      </c>
      <c r="O433" s="1">
        <v>1.1270008087158203</v>
      </c>
      <c r="P433" s="1">
        <v>14.291049957275391</v>
      </c>
      <c r="Q433" s="1">
        <v>1.3339996337890625</v>
      </c>
      <c r="R433" s="1">
        <v>1</v>
      </c>
      <c r="S433" s="1">
        <v>3</v>
      </c>
      <c r="T433" s="1">
        <v>1</v>
      </c>
      <c r="U433" s="1">
        <v>0.15000000596046448</v>
      </c>
      <c r="V433" s="1">
        <v>4540</v>
      </c>
      <c r="W433" s="1">
        <v>117.2001953125</v>
      </c>
      <c r="X433" s="1">
        <v>101.65522766113281</v>
      </c>
      <c r="Y433" s="1">
        <v>3.6703865528106689</v>
      </c>
      <c r="Z433" s="1">
        <v>323.76376342773437</v>
      </c>
      <c r="AA433" s="1">
        <v>0.92629033327102661</v>
      </c>
      <c r="AB433" s="1">
        <v>12.110295295715332</v>
      </c>
      <c r="AD433" s="1">
        <f t="shared" si="6"/>
        <v>199.40823025173611</v>
      </c>
    </row>
    <row r="434" spans="1:30" x14ac:dyDescent="0.25">
      <c r="A434" s="2">
        <v>41855.443425925929</v>
      </c>
      <c r="B434" s="1">
        <v>58</v>
      </c>
      <c r="C434" s="1">
        <v>82.857147216796875</v>
      </c>
      <c r="D434" s="1">
        <v>42356.57421875</v>
      </c>
      <c r="E434" s="1">
        <v>53</v>
      </c>
      <c r="F434" s="1">
        <v>75.714286804199219</v>
      </c>
      <c r="G434" s="1">
        <v>26500</v>
      </c>
      <c r="H434" s="1">
        <v>84.27874755859375</v>
      </c>
      <c r="I434" s="1">
        <v>14.249248504638672</v>
      </c>
      <c r="J434" s="1">
        <v>-0.4799957275390625</v>
      </c>
      <c r="K434" s="1">
        <v>390.8897705078125</v>
      </c>
      <c r="L434" s="1">
        <v>38.139999389648438</v>
      </c>
      <c r="M434" s="1">
        <v>52.174251556396484</v>
      </c>
      <c r="N434" s="1">
        <v>99.498268127441406</v>
      </c>
      <c r="O434" s="1">
        <v>1.1110000610351562</v>
      </c>
      <c r="P434" s="1">
        <v>14.288966178894043</v>
      </c>
      <c r="Q434" s="1">
        <v>1.3360004425048828</v>
      </c>
      <c r="R434" s="1">
        <v>1</v>
      </c>
      <c r="S434" s="1">
        <v>3</v>
      </c>
      <c r="T434" s="1">
        <v>1</v>
      </c>
      <c r="U434" s="1">
        <v>0.15000000596046448</v>
      </c>
      <c r="V434" s="1">
        <v>4547</v>
      </c>
      <c r="W434" s="1">
        <v>116.60009765625</v>
      </c>
      <c r="X434" s="1">
        <v>101.11911010742187</v>
      </c>
      <c r="Y434" s="1">
        <v>3.6615440845489502</v>
      </c>
      <c r="Z434" s="1">
        <v>323.23373413085937</v>
      </c>
      <c r="AA434" s="1">
        <v>0.92812365293502808</v>
      </c>
      <c r="AB434" s="1">
        <v>12.13426399230957</v>
      </c>
      <c r="AD434" s="1">
        <f t="shared" si="6"/>
        <v>199.38320583767361</v>
      </c>
    </row>
    <row r="435" spans="1:30" x14ac:dyDescent="0.25">
      <c r="A435" s="2">
        <v>41855.443460648145</v>
      </c>
      <c r="B435" s="1">
        <v>58</v>
      </c>
      <c r="C435" s="1">
        <v>82.857147216796875</v>
      </c>
      <c r="D435" s="1">
        <v>42356.57421875</v>
      </c>
      <c r="E435" s="1">
        <v>53</v>
      </c>
      <c r="F435" s="1">
        <v>75.714286804199219</v>
      </c>
      <c r="G435" s="1">
        <v>26500</v>
      </c>
      <c r="H435" s="1">
        <v>84.27874755859375</v>
      </c>
      <c r="I435" s="1">
        <v>14.249248504638672</v>
      </c>
      <c r="J435" s="1">
        <v>-0.4799957275390625</v>
      </c>
      <c r="K435" s="1">
        <v>390.34951782226562</v>
      </c>
      <c r="L435" s="1">
        <v>37.80499267578125</v>
      </c>
      <c r="M435" s="1">
        <v>52.199245452880859</v>
      </c>
      <c r="N435" s="1">
        <v>99.366065979003906</v>
      </c>
      <c r="O435" s="1">
        <v>1.1110000610351562</v>
      </c>
      <c r="P435" s="1">
        <v>14.288459777832031</v>
      </c>
      <c r="Q435" s="1">
        <v>1.3220005035400391</v>
      </c>
      <c r="R435" s="1">
        <v>1</v>
      </c>
      <c r="S435" s="1">
        <v>3</v>
      </c>
      <c r="T435" s="1">
        <v>1</v>
      </c>
      <c r="U435" s="1">
        <v>0.15000000596046448</v>
      </c>
      <c r="V435" s="1">
        <v>4562</v>
      </c>
      <c r="W435" s="1">
        <v>117.60009765625</v>
      </c>
      <c r="X435" s="1">
        <v>101.97394561767578</v>
      </c>
      <c r="Y435" s="1">
        <v>3.6632981300354004</v>
      </c>
      <c r="Z435" s="1">
        <v>323.33895874023437</v>
      </c>
      <c r="AA435" s="1">
        <v>0.92336523532867432</v>
      </c>
      <c r="AB435" s="1">
        <v>12.072052955627441</v>
      </c>
      <c r="AD435" s="1">
        <f t="shared" si="6"/>
        <v>199.08306545681424</v>
      </c>
    </row>
    <row r="436" spans="1:30" x14ac:dyDescent="0.25">
      <c r="A436" s="2">
        <v>41855.443495370368</v>
      </c>
      <c r="B436" s="1">
        <v>58</v>
      </c>
      <c r="C436" s="1">
        <v>82.857147216796875</v>
      </c>
      <c r="D436" s="1">
        <v>42356.57421875</v>
      </c>
      <c r="E436" s="1">
        <v>53</v>
      </c>
      <c r="F436" s="1">
        <v>75.714286804199219</v>
      </c>
      <c r="G436" s="1">
        <v>26500</v>
      </c>
      <c r="H436" s="1">
        <v>84.27874755859375</v>
      </c>
      <c r="I436" s="1">
        <v>14.249248504638672</v>
      </c>
      <c r="J436" s="1">
        <v>-0.4799957275390625</v>
      </c>
      <c r="K436" s="1">
        <v>390.52960205078125</v>
      </c>
      <c r="L436" s="1">
        <v>37.975006103515625</v>
      </c>
      <c r="M436" s="1">
        <v>52.174251556396484</v>
      </c>
      <c r="N436" s="1">
        <v>99.410133361816406</v>
      </c>
      <c r="O436" s="1">
        <v>1.1210002899169922</v>
      </c>
      <c r="P436" s="1">
        <v>14.291278839111328</v>
      </c>
      <c r="Q436" s="1">
        <v>1.2940006256103516</v>
      </c>
      <c r="R436" s="1">
        <v>1</v>
      </c>
      <c r="S436" s="1">
        <v>3</v>
      </c>
      <c r="T436" s="1">
        <v>1</v>
      </c>
      <c r="U436" s="1">
        <v>0.15000000596046448</v>
      </c>
      <c r="V436" s="1">
        <v>4547</v>
      </c>
      <c r="W436" s="1">
        <v>116.39990234375</v>
      </c>
      <c r="X436" s="1">
        <v>100.42668914794922</v>
      </c>
      <c r="Y436" s="1">
        <v>3.6615440845489502</v>
      </c>
      <c r="Z436" s="1">
        <v>323.23373413085937</v>
      </c>
      <c r="AA436" s="1">
        <v>0.91679030656814575</v>
      </c>
      <c r="AB436" s="1">
        <v>11.986092567443848</v>
      </c>
      <c r="AD436" s="1">
        <f t="shared" si="6"/>
        <v>199.18311225043402</v>
      </c>
    </row>
    <row r="437" spans="1:30" x14ac:dyDescent="0.25">
      <c r="A437" s="2">
        <v>41855.443530092591</v>
      </c>
      <c r="B437" s="1">
        <v>58</v>
      </c>
      <c r="C437" s="1">
        <v>82.857147216796875</v>
      </c>
      <c r="D437" s="1">
        <v>42356.57421875</v>
      </c>
      <c r="E437" s="1">
        <v>53</v>
      </c>
      <c r="F437" s="1">
        <v>75.714286804199219</v>
      </c>
      <c r="G437" s="1">
        <v>26500</v>
      </c>
      <c r="H437" s="1">
        <v>84.27874755859375</v>
      </c>
      <c r="I437" s="1">
        <v>14.249248504638672</v>
      </c>
      <c r="J437" s="1">
        <v>-0.4799957275390625</v>
      </c>
      <c r="K437" s="1">
        <v>390.6646728515625</v>
      </c>
      <c r="L437" s="1">
        <v>37.785003662109375</v>
      </c>
      <c r="M437" s="1">
        <v>52.179241180419922</v>
      </c>
      <c r="N437" s="1">
        <v>99.410133361816406</v>
      </c>
      <c r="O437" s="1">
        <v>1.1210002899169922</v>
      </c>
      <c r="P437" s="1">
        <v>14.289905548095703</v>
      </c>
      <c r="Q437" s="1">
        <v>1.3250007629394531</v>
      </c>
      <c r="R437" s="1">
        <v>1</v>
      </c>
      <c r="S437" s="1">
        <v>3</v>
      </c>
      <c r="T437" s="1">
        <v>1</v>
      </c>
      <c r="U437" s="1">
        <v>0.15000000596046448</v>
      </c>
      <c r="V437" s="1">
        <v>4530</v>
      </c>
      <c r="W437" s="1">
        <v>116.60009765625</v>
      </c>
      <c r="X437" s="1">
        <v>100.39614105224609</v>
      </c>
      <c r="Y437" s="1">
        <v>3.6618943214416504</v>
      </c>
      <c r="Z437" s="1">
        <v>323.25473022460937</v>
      </c>
      <c r="AA437" s="1">
        <v>0.92442166805267334</v>
      </c>
      <c r="AB437" s="1">
        <v>12.085865020751953</v>
      </c>
      <c r="AD437" s="1">
        <f t="shared" si="6"/>
        <v>199.25815158420139</v>
      </c>
    </row>
    <row r="438" spans="1:30" x14ac:dyDescent="0.25">
      <c r="A438" s="2">
        <v>41855.443564814814</v>
      </c>
      <c r="B438" s="1">
        <v>59</v>
      </c>
      <c r="C438" s="1">
        <v>84.285713195800781</v>
      </c>
      <c r="D438" s="1">
        <v>43086.85546875</v>
      </c>
      <c r="E438" s="1">
        <v>53</v>
      </c>
      <c r="F438" s="1">
        <v>75.714286804199219</v>
      </c>
      <c r="G438" s="1">
        <v>26500</v>
      </c>
      <c r="H438" s="1">
        <v>84.27874755859375</v>
      </c>
      <c r="I438" s="1">
        <v>14.249248504638672</v>
      </c>
      <c r="J438" s="1">
        <v>-0.4799957275390625</v>
      </c>
      <c r="K438" s="1">
        <v>390.79974365234375</v>
      </c>
      <c r="L438" s="1">
        <v>37.75</v>
      </c>
      <c r="M438" s="1">
        <v>52.014247894287109</v>
      </c>
      <c r="N438" s="1">
        <v>99.410133361816406</v>
      </c>
      <c r="O438" s="1">
        <v>1.1200008392333984</v>
      </c>
      <c r="P438" s="1">
        <v>14.288604736328125</v>
      </c>
      <c r="Q438" s="1">
        <v>1.3180007934570313</v>
      </c>
      <c r="R438" s="1">
        <v>1</v>
      </c>
      <c r="S438" s="1">
        <v>3</v>
      </c>
      <c r="T438" s="1">
        <v>1</v>
      </c>
      <c r="U438" s="1">
        <v>0.15000000596046448</v>
      </c>
      <c r="V438" s="1">
        <v>4525</v>
      </c>
      <c r="W438" s="1">
        <v>116.60009765625</v>
      </c>
      <c r="X438" s="1">
        <v>100.28533172607422</v>
      </c>
      <c r="Y438" s="1">
        <v>3.6503150463104248</v>
      </c>
      <c r="Z438" s="1">
        <v>322.55935668945312</v>
      </c>
      <c r="AA438" s="1">
        <v>0.92193442583084106</v>
      </c>
      <c r="AB438" s="1">
        <v>12.053346633911133</v>
      </c>
      <c r="AD438" s="1">
        <f t="shared" si="6"/>
        <v>199.33319091796875</v>
      </c>
    </row>
    <row r="439" spans="1:30" x14ac:dyDescent="0.25">
      <c r="A439" s="2">
        <v>41855.443599537037</v>
      </c>
      <c r="B439" s="1">
        <v>58</v>
      </c>
      <c r="C439" s="1">
        <v>82.857147216796875</v>
      </c>
      <c r="D439" s="1">
        <v>42356.57421875</v>
      </c>
      <c r="E439" s="1">
        <v>53</v>
      </c>
      <c r="F439" s="1">
        <v>75.714286804199219</v>
      </c>
      <c r="G439" s="1">
        <v>26500</v>
      </c>
      <c r="H439" s="1">
        <v>84.27874755859375</v>
      </c>
      <c r="I439" s="1">
        <v>14.249248504638672</v>
      </c>
      <c r="J439" s="1">
        <v>-0.4799957275390625</v>
      </c>
      <c r="K439" s="1">
        <v>390.84475708007812</v>
      </c>
      <c r="L439" s="1">
        <v>37.914993286132812</v>
      </c>
      <c r="M439" s="1">
        <v>52.084255218505859</v>
      </c>
      <c r="N439" s="1">
        <v>99.321990966796875</v>
      </c>
      <c r="O439" s="1">
        <v>1.1229991912841797</v>
      </c>
      <c r="P439" s="1">
        <v>14.29091739654541</v>
      </c>
      <c r="Q439" s="1">
        <v>1.3199996948242188</v>
      </c>
      <c r="R439" s="1">
        <v>1</v>
      </c>
      <c r="S439" s="1">
        <v>3</v>
      </c>
      <c r="T439" s="1">
        <v>1</v>
      </c>
      <c r="U439" s="1">
        <v>0.15000000596046448</v>
      </c>
      <c r="V439" s="1">
        <v>4522</v>
      </c>
      <c r="W439" s="1">
        <v>117</v>
      </c>
      <c r="X439" s="1">
        <v>101.079833984375</v>
      </c>
      <c r="Y439" s="1">
        <v>3.6552281379699707</v>
      </c>
      <c r="Z439" s="1">
        <v>322.85458374023437</v>
      </c>
      <c r="AA439" s="1">
        <v>0.92278993129730225</v>
      </c>
      <c r="AB439" s="1">
        <v>12.064531326293945</v>
      </c>
      <c r="AD439" s="1">
        <f t="shared" si="6"/>
        <v>199.35819837782117</v>
      </c>
    </row>
    <row r="440" spans="1:30" x14ac:dyDescent="0.25">
      <c r="A440" s="2">
        <v>41855.44363425926</v>
      </c>
      <c r="B440" s="1">
        <v>58</v>
      </c>
      <c r="C440" s="1">
        <v>82.857147216796875</v>
      </c>
      <c r="D440" s="1">
        <v>42356.57421875</v>
      </c>
      <c r="E440" s="1">
        <v>53</v>
      </c>
      <c r="F440" s="1">
        <v>75.714286804199219</v>
      </c>
      <c r="G440" s="1">
        <v>26500</v>
      </c>
      <c r="H440" s="1">
        <v>84.27874755859375</v>
      </c>
      <c r="I440" s="1">
        <v>14.249248504638672</v>
      </c>
      <c r="J440" s="1">
        <v>-0.4799957275390625</v>
      </c>
      <c r="K440" s="1">
        <v>390.43954467773437</v>
      </c>
      <c r="L440" s="1">
        <v>37.585006713867188</v>
      </c>
      <c r="M440" s="1">
        <v>51.739253997802734</v>
      </c>
      <c r="N440" s="1">
        <v>99.189773559570313</v>
      </c>
      <c r="O440" s="1">
        <v>1.1480007171630859</v>
      </c>
      <c r="P440" s="1">
        <v>14.288568496704102</v>
      </c>
      <c r="Q440" s="1">
        <v>1.2970008850097656</v>
      </c>
      <c r="R440" s="1">
        <v>1</v>
      </c>
      <c r="S440" s="1">
        <v>3</v>
      </c>
      <c r="T440" s="1">
        <v>1</v>
      </c>
      <c r="U440" s="1">
        <v>0.15000000596046448</v>
      </c>
      <c r="V440" s="1">
        <v>4521</v>
      </c>
      <c r="W440" s="1">
        <v>117</v>
      </c>
      <c r="X440" s="1">
        <v>100.36901092529297</v>
      </c>
      <c r="Y440" s="1">
        <v>3.6310162544250488</v>
      </c>
      <c r="Z440" s="1">
        <v>321.39675903320312</v>
      </c>
      <c r="AA440" s="1">
        <v>0.91653096675872803</v>
      </c>
      <c r="AB440" s="1">
        <v>11.982701301574707</v>
      </c>
      <c r="AD440" s="1">
        <f t="shared" si="6"/>
        <v>199.1330803765191</v>
      </c>
    </row>
    <row r="441" spans="1:30" x14ac:dyDescent="0.25">
      <c r="A441" s="2">
        <v>41855.443668981483</v>
      </c>
      <c r="B441" s="1">
        <v>58</v>
      </c>
      <c r="C441" s="1">
        <v>82.857147216796875</v>
      </c>
      <c r="D441" s="1">
        <v>42356.57421875</v>
      </c>
      <c r="E441" s="1">
        <v>53</v>
      </c>
      <c r="F441" s="1">
        <v>75.714286804199219</v>
      </c>
      <c r="G441" s="1">
        <v>26500</v>
      </c>
      <c r="H441" s="1">
        <v>84.27874755859375</v>
      </c>
      <c r="I441" s="1">
        <v>14.249248504638672</v>
      </c>
      <c r="J441" s="1">
        <v>-0.4799957275390625</v>
      </c>
      <c r="K441" s="1">
        <v>390.57464599609375</v>
      </c>
      <c r="L441" s="1">
        <v>38.149993896484375</v>
      </c>
      <c r="M441" s="1">
        <v>52.349254608154297</v>
      </c>
      <c r="N441" s="1">
        <v>99.321990966796875</v>
      </c>
      <c r="O441" s="1">
        <v>1.0620002746582031</v>
      </c>
      <c r="P441" s="1">
        <v>14.286870002746582</v>
      </c>
      <c r="Q441" s="1">
        <v>1.3260002136230469</v>
      </c>
      <c r="R441" s="1">
        <v>1</v>
      </c>
      <c r="S441" s="1">
        <v>3</v>
      </c>
      <c r="T441" s="1">
        <v>1</v>
      </c>
      <c r="U441" s="1">
        <v>0.15000000596046448</v>
      </c>
      <c r="V441" s="1">
        <v>4522</v>
      </c>
      <c r="W441" s="1">
        <v>117</v>
      </c>
      <c r="X441" s="1">
        <v>100.56314849853516</v>
      </c>
      <c r="Y441" s="1">
        <v>3.673825740814209</v>
      </c>
      <c r="Z441" s="1">
        <v>323.96963500976562</v>
      </c>
      <c r="AA441" s="1">
        <v>0.92472666501998901</v>
      </c>
      <c r="AB441" s="1">
        <v>12.089851379394531</v>
      </c>
      <c r="AD441" s="1">
        <f t="shared" si="6"/>
        <v>199.20813666449652</v>
      </c>
    </row>
    <row r="442" spans="1:30" x14ac:dyDescent="0.25">
      <c r="A442" s="2">
        <v>41855.443703703706</v>
      </c>
      <c r="B442" s="1">
        <v>59</v>
      </c>
      <c r="C442" s="1">
        <v>84.285713195800781</v>
      </c>
      <c r="D442" s="1">
        <v>43086.85546875</v>
      </c>
      <c r="E442" s="1">
        <v>53</v>
      </c>
      <c r="F442" s="1">
        <v>75.714286804199219</v>
      </c>
      <c r="G442" s="1">
        <v>26500</v>
      </c>
      <c r="H442" s="1">
        <v>84.27874755859375</v>
      </c>
      <c r="I442" s="1">
        <v>14.249248504638672</v>
      </c>
      <c r="J442" s="1">
        <v>-0.4799957275390625</v>
      </c>
      <c r="K442" s="1">
        <v>389.98934936523437</v>
      </c>
      <c r="L442" s="1">
        <v>38.44500732421875</v>
      </c>
      <c r="M442" s="1">
        <v>52.494243621826172</v>
      </c>
      <c r="N442" s="1">
        <v>99.277908325195313</v>
      </c>
      <c r="O442" s="1">
        <v>1.1469993591308594</v>
      </c>
      <c r="P442" s="1">
        <v>14.289833068847656</v>
      </c>
      <c r="Q442" s="1">
        <v>1.3360004425048828</v>
      </c>
      <c r="R442" s="1">
        <v>1</v>
      </c>
      <c r="S442" s="1">
        <v>3</v>
      </c>
      <c r="T442" s="1">
        <v>1</v>
      </c>
      <c r="U442" s="1">
        <v>0.15000000596046448</v>
      </c>
      <c r="V442" s="1">
        <v>4548</v>
      </c>
      <c r="W442" s="1">
        <v>117.39990234375</v>
      </c>
      <c r="X442" s="1">
        <v>101.66100311279297</v>
      </c>
      <c r="Y442" s="1">
        <v>3.6840009689331055</v>
      </c>
      <c r="Z442" s="1">
        <v>324.57803344726562</v>
      </c>
      <c r="AA442" s="1">
        <v>0.9283522367477417</v>
      </c>
      <c r="AB442" s="1">
        <v>12.137252807617188</v>
      </c>
      <c r="AD442" s="1">
        <f t="shared" si="6"/>
        <v>198.88297186957465</v>
      </c>
    </row>
    <row r="443" spans="1:30" x14ac:dyDescent="0.25">
      <c r="A443" s="2">
        <v>41855.443738425929</v>
      </c>
      <c r="B443" s="1">
        <v>59</v>
      </c>
      <c r="C443" s="1">
        <v>84.285713195800781</v>
      </c>
      <c r="D443" s="1">
        <v>43086.85546875</v>
      </c>
      <c r="E443" s="1">
        <v>53</v>
      </c>
      <c r="F443" s="1">
        <v>75.714286804199219</v>
      </c>
      <c r="G443" s="1">
        <v>26500</v>
      </c>
      <c r="H443" s="1">
        <v>84.27874755859375</v>
      </c>
      <c r="I443" s="1">
        <v>14.249248504638672</v>
      </c>
      <c r="J443" s="1">
        <v>-0.4799957275390625</v>
      </c>
      <c r="K443" s="1">
        <v>389.854248046875</v>
      </c>
      <c r="L443" s="1">
        <v>38.285003662109375</v>
      </c>
      <c r="M443" s="1">
        <v>52.199245452880859</v>
      </c>
      <c r="N443" s="1">
        <v>99.410133361816406</v>
      </c>
      <c r="O443" s="1">
        <v>1.125</v>
      </c>
      <c r="P443" s="1">
        <v>14.290194511413574</v>
      </c>
      <c r="Q443" s="1">
        <v>1.3279991149902344</v>
      </c>
      <c r="R443" s="1">
        <v>1</v>
      </c>
      <c r="S443" s="1">
        <v>3</v>
      </c>
      <c r="T443" s="1">
        <v>1</v>
      </c>
      <c r="U443" s="1">
        <v>0.15000000596046448</v>
      </c>
      <c r="V443" s="1">
        <v>4572</v>
      </c>
      <c r="W443" s="1">
        <v>116.7998046875</v>
      </c>
      <c r="X443" s="1">
        <v>101.67507934570312</v>
      </c>
      <c r="Y443" s="1">
        <v>3.6632981300354004</v>
      </c>
      <c r="Z443" s="1">
        <v>323.33895874023437</v>
      </c>
      <c r="AA443" s="1">
        <v>0.92267215251922607</v>
      </c>
      <c r="AB443" s="1">
        <v>12.062991142272949</v>
      </c>
      <c r="AD443" s="1">
        <f t="shared" si="6"/>
        <v>198.80791558159723</v>
      </c>
    </row>
    <row r="444" spans="1:30" x14ac:dyDescent="0.25">
      <c r="A444" s="2">
        <v>41855.443773148145</v>
      </c>
      <c r="B444" s="1">
        <v>59</v>
      </c>
      <c r="C444" s="1">
        <v>84.285713195800781</v>
      </c>
      <c r="D444" s="1">
        <v>43086.85546875</v>
      </c>
      <c r="E444" s="1">
        <v>54</v>
      </c>
      <c r="F444" s="1">
        <v>77.142860412597656</v>
      </c>
      <c r="G444" s="1">
        <v>27000</v>
      </c>
      <c r="H444" s="1">
        <v>84.27020263671875</v>
      </c>
      <c r="I444" s="1">
        <v>14.248874664306641</v>
      </c>
      <c r="J444" s="1">
        <v>-0.4799957275390625</v>
      </c>
      <c r="K444" s="1">
        <v>389.71917724609375</v>
      </c>
      <c r="L444" s="1">
        <v>37.384994506835937</v>
      </c>
      <c r="M444" s="1">
        <v>51.958881378173828</v>
      </c>
      <c r="N444" s="1">
        <v>99.277908325195313</v>
      </c>
      <c r="O444" s="1">
        <v>1.11199951171875</v>
      </c>
      <c r="P444" s="1">
        <v>14.290038108825684</v>
      </c>
      <c r="Q444" s="1">
        <v>1.3080005645751953</v>
      </c>
      <c r="R444" s="1">
        <v>1</v>
      </c>
      <c r="S444" s="1">
        <v>3</v>
      </c>
      <c r="T444" s="1">
        <v>1</v>
      </c>
      <c r="U444" s="1">
        <v>0.15000000596046448</v>
      </c>
      <c r="V444" s="1">
        <v>4571</v>
      </c>
      <c r="W444" s="1">
        <v>117</v>
      </c>
      <c r="X444" s="1">
        <v>101.65284729003906</v>
      </c>
      <c r="Y444" s="1">
        <v>3.6465251445770264</v>
      </c>
      <c r="Z444" s="1">
        <v>322.31906127929687</v>
      </c>
      <c r="AA444" s="1">
        <v>0.91369569301605225</v>
      </c>
      <c r="AB444" s="1">
        <v>11.945633888244629</v>
      </c>
      <c r="AD444" s="1">
        <f t="shared" si="6"/>
        <v>198.73287624782986</v>
      </c>
    </row>
    <row r="445" spans="1:30" x14ac:dyDescent="0.25">
      <c r="A445" s="2">
        <v>41855.443807870368</v>
      </c>
      <c r="B445" s="1">
        <v>59</v>
      </c>
      <c r="C445" s="1">
        <v>82.857147216796875</v>
      </c>
      <c r="D445" s="1">
        <v>42356.57421875</v>
      </c>
      <c r="E445" s="1">
        <v>53</v>
      </c>
      <c r="F445" s="1">
        <v>75.714286804199219</v>
      </c>
      <c r="G445" s="1">
        <v>26500</v>
      </c>
      <c r="H445" s="1">
        <v>84.27020263671875</v>
      </c>
      <c r="I445" s="1">
        <v>14.248874664306641</v>
      </c>
      <c r="J445" s="1">
        <v>-0.4799957275390625</v>
      </c>
      <c r="K445" s="1">
        <v>390.43954467773437</v>
      </c>
      <c r="L445" s="1">
        <v>38.335006713867188</v>
      </c>
      <c r="M445" s="1">
        <v>52.443881988525391</v>
      </c>
      <c r="N445" s="1">
        <v>99.321990966796875</v>
      </c>
      <c r="O445" s="1">
        <v>1.1210002899169922</v>
      </c>
      <c r="P445" s="1">
        <v>14.290145874023437</v>
      </c>
      <c r="Q445" s="1">
        <v>1.305999755859375</v>
      </c>
      <c r="R445" s="1">
        <v>1</v>
      </c>
      <c r="S445" s="1">
        <v>3</v>
      </c>
      <c r="T445" s="1">
        <v>1</v>
      </c>
      <c r="U445" s="1">
        <v>0.15000000596046448</v>
      </c>
      <c r="V445" s="1">
        <v>4553</v>
      </c>
      <c r="W445" s="1">
        <v>118.2001953125</v>
      </c>
      <c r="X445" s="1">
        <v>102.81320190429687</v>
      </c>
      <c r="Y445" s="1">
        <v>3.6805629730224609</v>
      </c>
      <c r="Z445" s="1">
        <v>324.36026000976562</v>
      </c>
      <c r="AA445" s="1">
        <v>0.91787904500961304</v>
      </c>
      <c r="AB445" s="1">
        <v>12.000326156616211</v>
      </c>
      <c r="AD445" s="1">
        <f t="shared" si="6"/>
        <v>199.1330803765191</v>
      </c>
    </row>
    <row r="446" spans="1:30" x14ac:dyDescent="0.25">
      <c r="A446" s="2">
        <v>41855.443842592591</v>
      </c>
      <c r="B446" s="1">
        <v>58</v>
      </c>
      <c r="C446" s="1">
        <v>84.285713195800781</v>
      </c>
      <c r="D446" s="1">
        <v>43086.85546875</v>
      </c>
      <c r="E446" s="1">
        <v>53</v>
      </c>
      <c r="F446" s="1">
        <v>75.714286804199219</v>
      </c>
      <c r="G446" s="1">
        <v>26500</v>
      </c>
      <c r="H446" s="1">
        <v>84.27020263671875</v>
      </c>
      <c r="I446" s="1">
        <v>14.248874664306641</v>
      </c>
      <c r="J446" s="1">
        <v>-0.4799957275390625</v>
      </c>
      <c r="K446" s="1">
        <v>390.16940307617187</v>
      </c>
      <c r="L446" s="1">
        <v>38.69000244140625</v>
      </c>
      <c r="M446" s="1">
        <v>52.888874053955078</v>
      </c>
      <c r="N446" s="1">
        <v>99.321990966796875</v>
      </c>
      <c r="O446" s="1">
        <v>1.2320003509521484</v>
      </c>
      <c r="P446" s="1">
        <v>14.291157722473145</v>
      </c>
      <c r="Q446" s="1">
        <v>1.36199951171875</v>
      </c>
      <c r="R446" s="1">
        <v>1</v>
      </c>
      <c r="S446" s="1">
        <v>3</v>
      </c>
      <c r="T446" s="1">
        <v>1</v>
      </c>
      <c r="U446" s="1">
        <v>0.15000000596046448</v>
      </c>
      <c r="V446" s="1">
        <v>4579</v>
      </c>
      <c r="W446" s="1">
        <v>117.39990234375</v>
      </c>
      <c r="X446" s="1">
        <v>102.52848815917969</v>
      </c>
      <c r="Y446" s="1">
        <v>3.7117929458618164</v>
      </c>
      <c r="Z446" s="1">
        <v>326.22116088867187</v>
      </c>
      <c r="AA446" s="1">
        <v>0.94002968072891235</v>
      </c>
      <c r="AB446" s="1">
        <v>12.289922714233398</v>
      </c>
      <c r="AD446" s="1">
        <f t="shared" si="6"/>
        <v>198.98300170898437</v>
      </c>
    </row>
    <row r="447" spans="1:30" x14ac:dyDescent="0.25">
      <c r="A447" s="2">
        <v>41855.443877314814</v>
      </c>
      <c r="B447" s="1">
        <v>58</v>
      </c>
      <c r="C447" s="1">
        <v>82.857147216796875</v>
      </c>
      <c r="D447" s="1">
        <v>42356.57421875</v>
      </c>
      <c r="E447" s="1">
        <v>54</v>
      </c>
      <c r="F447" s="1">
        <v>77.142860412597656</v>
      </c>
      <c r="G447" s="1">
        <v>27000</v>
      </c>
      <c r="H447" s="1">
        <v>84.27020263671875</v>
      </c>
      <c r="I447" s="1">
        <v>14.248874664306641</v>
      </c>
      <c r="J447" s="1">
        <v>-0.4799957275390625</v>
      </c>
      <c r="K447" s="1">
        <v>390.07937622070312</v>
      </c>
      <c r="L447" s="1">
        <v>38.94000244140625</v>
      </c>
      <c r="M447" s="1">
        <v>52.778873443603516</v>
      </c>
      <c r="N447" s="1">
        <v>99.233840942382812</v>
      </c>
      <c r="O447" s="1">
        <v>1.1180000305175781</v>
      </c>
      <c r="P447" s="1">
        <v>14.289856910705566</v>
      </c>
      <c r="Q447" s="1">
        <v>1.3500003814697266</v>
      </c>
      <c r="R447" s="1">
        <v>1</v>
      </c>
      <c r="S447" s="1">
        <v>3</v>
      </c>
      <c r="T447" s="1">
        <v>1</v>
      </c>
      <c r="U447" s="1">
        <v>0.15000000596046448</v>
      </c>
      <c r="V447" s="1">
        <v>4602</v>
      </c>
      <c r="W447" s="1">
        <v>117</v>
      </c>
      <c r="X447" s="1">
        <v>102.16725158691406</v>
      </c>
      <c r="Y447" s="1">
        <v>3.7040731906890869</v>
      </c>
      <c r="Z447" s="1">
        <v>325.76223754882812</v>
      </c>
      <c r="AA447" s="1">
        <v>0.93321430683135986</v>
      </c>
      <c r="AB447" s="1">
        <v>12.20081901550293</v>
      </c>
      <c r="AD447" s="1">
        <f t="shared" si="6"/>
        <v>198.93298678927951</v>
      </c>
    </row>
    <row r="448" spans="1:30" x14ac:dyDescent="0.25">
      <c r="A448" s="2">
        <v>41855.443912037037</v>
      </c>
      <c r="B448" s="1">
        <v>59</v>
      </c>
      <c r="C448" s="1">
        <v>84.285713195800781</v>
      </c>
      <c r="D448" s="1">
        <v>43086.85546875</v>
      </c>
      <c r="E448" s="1">
        <v>54</v>
      </c>
      <c r="F448" s="1">
        <v>77.142860412597656</v>
      </c>
      <c r="G448" s="1">
        <v>27000</v>
      </c>
      <c r="H448" s="1">
        <v>84.27020263671875</v>
      </c>
      <c r="I448" s="1">
        <v>14.248874664306641</v>
      </c>
      <c r="J448" s="1">
        <v>-0.4799957275390625</v>
      </c>
      <c r="K448" s="1">
        <v>389.26895141601562</v>
      </c>
      <c r="L448" s="1">
        <v>38.169998168945313</v>
      </c>
      <c r="M448" s="1">
        <v>52.353870391845703</v>
      </c>
      <c r="N448" s="1">
        <v>99.366065979003906</v>
      </c>
      <c r="O448" s="1">
        <v>1.1520004272460937</v>
      </c>
      <c r="P448" s="1">
        <v>14.287724494934082</v>
      </c>
      <c r="Q448" s="1">
        <v>1.3390007019042969</v>
      </c>
      <c r="R448" s="1">
        <v>1</v>
      </c>
      <c r="S448" s="1">
        <v>3</v>
      </c>
      <c r="T448" s="1">
        <v>1</v>
      </c>
      <c r="U448" s="1">
        <v>0.15000000596046448</v>
      </c>
      <c r="V448" s="1">
        <v>4632</v>
      </c>
      <c r="W448" s="1">
        <v>116.7998046875</v>
      </c>
      <c r="X448" s="1">
        <v>102.83326721191406</v>
      </c>
      <c r="Y448" s="1">
        <v>3.674246072769165</v>
      </c>
      <c r="Z448" s="1">
        <v>323.98251342773437</v>
      </c>
      <c r="AA448" s="1">
        <v>0.92922294139862061</v>
      </c>
      <c r="AB448" s="1">
        <v>12.148635864257813</v>
      </c>
      <c r="AD448" s="1">
        <f t="shared" si="6"/>
        <v>198.48275078667535</v>
      </c>
    </row>
    <row r="449" spans="1:30" x14ac:dyDescent="0.25">
      <c r="A449" s="2">
        <v>41855.44394675926</v>
      </c>
      <c r="B449" s="1">
        <v>59</v>
      </c>
      <c r="C449" s="1">
        <v>84.285713195800781</v>
      </c>
      <c r="D449" s="1">
        <v>43086.85546875</v>
      </c>
      <c r="E449" s="1">
        <v>53</v>
      </c>
      <c r="F449" s="1">
        <v>77.142860412597656</v>
      </c>
      <c r="G449" s="1">
        <v>27000</v>
      </c>
      <c r="H449" s="1">
        <v>84.407012939453125</v>
      </c>
      <c r="I449" s="1">
        <v>14.248125076293945</v>
      </c>
      <c r="J449" s="1">
        <v>-0.4799957275390625</v>
      </c>
      <c r="K449" s="1">
        <v>389.53909301757812</v>
      </c>
      <c r="L449" s="1">
        <v>37.710006713867188</v>
      </c>
      <c r="M449" s="1">
        <v>51.943130493164062</v>
      </c>
      <c r="N449" s="1">
        <v>99.233840942382812</v>
      </c>
      <c r="O449" s="1">
        <v>1.1070003509521484</v>
      </c>
      <c r="P449" s="1">
        <v>14.287625312805176</v>
      </c>
      <c r="Q449" s="1">
        <v>1.3040008544921875</v>
      </c>
      <c r="R449" s="1">
        <v>1</v>
      </c>
      <c r="S449" s="1">
        <v>3</v>
      </c>
      <c r="T449" s="1">
        <v>1</v>
      </c>
      <c r="U449" s="1">
        <v>0.15000000596046448</v>
      </c>
      <c r="V449" s="1">
        <v>4602</v>
      </c>
      <c r="W449" s="1">
        <v>117</v>
      </c>
      <c r="X449" s="1">
        <v>102.51765441894531</v>
      </c>
      <c r="Y449" s="1">
        <v>3.6456115245819092</v>
      </c>
      <c r="Z449" s="1">
        <v>322.46084594726562</v>
      </c>
      <c r="AA449" s="1">
        <v>0.91716086864471436</v>
      </c>
      <c r="AB449" s="1">
        <v>11.990937232971191</v>
      </c>
      <c r="AD449" s="1">
        <f t="shared" si="6"/>
        <v>198.63282945421008</v>
      </c>
    </row>
    <row r="450" spans="1:30" x14ac:dyDescent="0.25">
      <c r="A450" s="2">
        <v>41855.443981481483</v>
      </c>
      <c r="B450" s="1">
        <v>58</v>
      </c>
      <c r="C450" s="1">
        <v>82.857147216796875</v>
      </c>
      <c r="D450" s="1">
        <v>42356.57421875</v>
      </c>
      <c r="E450" s="1">
        <v>53</v>
      </c>
      <c r="F450" s="1">
        <v>75.714286804199219</v>
      </c>
      <c r="G450" s="1">
        <v>26500</v>
      </c>
      <c r="H450" s="1">
        <v>84.407012939453125</v>
      </c>
      <c r="I450" s="1">
        <v>14.248125076293945</v>
      </c>
      <c r="J450" s="1">
        <v>-0.4799957275390625</v>
      </c>
      <c r="K450" s="1">
        <v>390.16940307617187</v>
      </c>
      <c r="L450" s="1">
        <v>38.229995727539062</v>
      </c>
      <c r="M450" s="1">
        <v>52.408126831054687</v>
      </c>
      <c r="N450" s="1">
        <v>99.454200744628906</v>
      </c>
      <c r="O450" s="1">
        <v>1.1709995269775391</v>
      </c>
      <c r="P450" s="1">
        <v>14.287517547607422</v>
      </c>
      <c r="Q450" s="1">
        <v>1.3239994049072266</v>
      </c>
      <c r="R450" s="1">
        <v>1</v>
      </c>
      <c r="S450" s="1">
        <v>3</v>
      </c>
      <c r="T450" s="1">
        <v>1</v>
      </c>
      <c r="U450" s="1">
        <v>0.15000000596046448</v>
      </c>
      <c r="V450" s="1">
        <v>4580</v>
      </c>
      <c r="W450" s="1">
        <v>116.7998046875</v>
      </c>
      <c r="X450" s="1">
        <v>101.85299682617187</v>
      </c>
      <c r="Y450" s="1">
        <v>3.6782472133636475</v>
      </c>
      <c r="Z450" s="1">
        <v>324.41903686523437</v>
      </c>
      <c r="AA450" s="1">
        <v>0.92186015844345093</v>
      </c>
      <c r="AB450" s="1">
        <v>12.052375793457031</v>
      </c>
      <c r="AD450" s="1">
        <f t="shared" si="6"/>
        <v>198.98300170898437</v>
      </c>
    </row>
    <row r="451" spans="1:30" x14ac:dyDescent="0.25">
      <c r="A451" s="2">
        <v>41855.444016203706</v>
      </c>
      <c r="B451" s="1">
        <v>59</v>
      </c>
      <c r="C451" s="1">
        <v>84.285713195800781</v>
      </c>
      <c r="D451" s="1">
        <v>43086.85546875</v>
      </c>
      <c r="E451" s="1">
        <v>53</v>
      </c>
      <c r="F451" s="1">
        <v>75.714286804199219</v>
      </c>
      <c r="G451" s="1">
        <v>26500</v>
      </c>
      <c r="H451" s="1">
        <v>84.407012939453125</v>
      </c>
      <c r="I451" s="1">
        <v>14.248125076293945</v>
      </c>
      <c r="J451" s="1">
        <v>-0.4799957275390625</v>
      </c>
      <c r="K451" s="1">
        <v>390.03436279296875</v>
      </c>
      <c r="L451" s="1">
        <v>38.100006103515625</v>
      </c>
      <c r="M451" s="1">
        <v>52.183120727539063</v>
      </c>
      <c r="N451" s="1">
        <v>99.321990966796875</v>
      </c>
      <c r="O451" s="1">
        <v>1.1669998168945312</v>
      </c>
      <c r="P451" s="1">
        <v>14.289830207824707</v>
      </c>
      <c r="Q451" s="1">
        <v>1.3369998931884766</v>
      </c>
      <c r="R451" s="1">
        <v>1</v>
      </c>
      <c r="S451" s="1">
        <v>3</v>
      </c>
      <c r="T451" s="1">
        <v>1</v>
      </c>
      <c r="U451" s="1">
        <v>0.15000000596046448</v>
      </c>
      <c r="V451" s="1">
        <v>4584</v>
      </c>
      <c r="W451" s="1">
        <v>116</v>
      </c>
      <c r="X451" s="1">
        <v>101.06915283203125</v>
      </c>
      <c r="Y451" s="1">
        <v>3.6624553203582764</v>
      </c>
      <c r="Z451" s="1">
        <v>323.47305297851562</v>
      </c>
      <c r="AA451" s="1">
        <v>0.92759764194488525</v>
      </c>
      <c r="AB451" s="1">
        <v>12.127387046813965</v>
      </c>
      <c r="AD451" s="1">
        <f t="shared" ref="AD451:AD514" si="7">(K451-32)*5/9</f>
        <v>198.90797932942709</v>
      </c>
    </row>
    <row r="452" spans="1:30" x14ac:dyDescent="0.25">
      <c r="A452" s="2">
        <v>41855.444050925929</v>
      </c>
      <c r="B452" s="1">
        <v>59</v>
      </c>
      <c r="C452" s="1">
        <v>84.285713195800781</v>
      </c>
      <c r="D452" s="1">
        <v>43086.85546875</v>
      </c>
      <c r="E452" s="1">
        <v>53</v>
      </c>
      <c r="F452" s="1">
        <v>75.714286804199219</v>
      </c>
      <c r="G452" s="1">
        <v>26500</v>
      </c>
      <c r="H452" s="1">
        <v>84.407012939453125</v>
      </c>
      <c r="I452" s="1">
        <v>14.248125076293945</v>
      </c>
      <c r="J452" s="1">
        <v>-0.4799957275390625</v>
      </c>
      <c r="K452" s="1">
        <v>390.21444702148437</v>
      </c>
      <c r="L452" s="1">
        <v>37.970001220703125</v>
      </c>
      <c r="M452" s="1">
        <v>51.903121948242188</v>
      </c>
      <c r="N452" s="1">
        <v>99.366065979003906</v>
      </c>
      <c r="O452" s="1">
        <v>1.1480007171630859</v>
      </c>
      <c r="P452" s="1">
        <v>14.29069709777832</v>
      </c>
      <c r="Q452" s="1">
        <v>1.3269996643066406</v>
      </c>
      <c r="R452" s="1">
        <v>1</v>
      </c>
      <c r="S452" s="1">
        <v>3</v>
      </c>
      <c r="T452" s="1">
        <v>1</v>
      </c>
      <c r="U452" s="1">
        <v>0.15000000596046448</v>
      </c>
      <c r="V452" s="1">
        <v>4574</v>
      </c>
      <c r="W452" s="1">
        <v>117.7998046875</v>
      </c>
      <c r="X452" s="1">
        <v>102.59044647216797</v>
      </c>
      <c r="Y452" s="1">
        <v>3.6428036689758301</v>
      </c>
      <c r="Z452" s="1">
        <v>322.29177856445312</v>
      </c>
      <c r="AA452" s="1">
        <v>0.92170584201812744</v>
      </c>
      <c r="AB452" s="1">
        <v>12.050358772277832</v>
      </c>
      <c r="AD452" s="1">
        <f t="shared" si="7"/>
        <v>199.00802612304687</v>
      </c>
    </row>
    <row r="453" spans="1:30" x14ac:dyDescent="0.25">
      <c r="A453" s="2">
        <v>41855.444085648145</v>
      </c>
      <c r="B453" s="1">
        <v>59</v>
      </c>
      <c r="C453" s="1">
        <v>82.857147216796875</v>
      </c>
      <c r="D453" s="1">
        <v>42356.57421875</v>
      </c>
      <c r="E453" s="1">
        <v>53</v>
      </c>
      <c r="F453" s="1">
        <v>75.714286804199219</v>
      </c>
      <c r="G453" s="1">
        <v>26500</v>
      </c>
      <c r="H453" s="1">
        <v>84.407012939453125</v>
      </c>
      <c r="I453" s="1">
        <v>14.248125076293945</v>
      </c>
      <c r="J453" s="1">
        <v>-0.4799957275390625</v>
      </c>
      <c r="K453" s="1">
        <v>390.61965942382812</v>
      </c>
      <c r="L453" s="1">
        <v>37.964996337890625</v>
      </c>
      <c r="M453" s="1">
        <v>52.173126220703125</v>
      </c>
      <c r="N453" s="1">
        <v>99.366065979003906</v>
      </c>
      <c r="O453" s="1">
        <v>1.13800048828125</v>
      </c>
      <c r="P453" s="1">
        <v>14.288420677185059</v>
      </c>
      <c r="Q453" s="1">
        <v>1.3260002136230469</v>
      </c>
      <c r="R453" s="1">
        <v>1</v>
      </c>
      <c r="S453" s="1">
        <v>3</v>
      </c>
      <c r="T453" s="1">
        <v>1</v>
      </c>
      <c r="U453" s="1">
        <v>0.15000000596046448</v>
      </c>
      <c r="V453" s="1">
        <v>4550</v>
      </c>
      <c r="W453" s="1">
        <v>118.2001953125</v>
      </c>
      <c r="X453" s="1">
        <v>102.39901733398437</v>
      </c>
      <c r="Y453" s="1">
        <v>3.6617538928985596</v>
      </c>
      <c r="Z453" s="1">
        <v>323.43099975585937</v>
      </c>
      <c r="AA453" s="1">
        <v>0.92476260662078857</v>
      </c>
      <c r="AB453" s="1">
        <v>12.090322494506836</v>
      </c>
      <c r="AD453" s="1">
        <f t="shared" si="7"/>
        <v>199.23314412434897</v>
      </c>
    </row>
    <row r="454" spans="1:30" x14ac:dyDescent="0.25">
      <c r="A454" s="2">
        <v>41855.444120370368</v>
      </c>
      <c r="B454" s="1">
        <v>59</v>
      </c>
      <c r="C454" s="1">
        <v>82.857147216796875</v>
      </c>
      <c r="D454" s="1">
        <v>42356.57421875</v>
      </c>
      <c r="E454" s="1">
        <v>53</v>
      </c>
      <c r="F454" s="1">
        <v>75.714286804199219</v>
      </c>
      <c r="G454" s="1">
        <v>26500</v>
      </c>
      <c r="H454" s="1">
        <v>84.47540283203125</v>
      </c>
      <c r="I454" s="1">
        <v>14.248874664306641</v>
      </c>
      <c r="J454" s="1">
        <v>-0.4799957275390625</v>
      </c>
      <c r="K454" s="1">
        <v>390.75473022460937</v>
      </c>
      <c r="L454" s="1">
        <v>37.914993286132812</v>
      </c>
      <c r="M454" s="1">
        <v>52.263874053955078</v>
      </c>
      <c r="N454" s="1">
        <v>99.366065979003906</v>
      </c>
      <c r="O454" s="1">
        <v>1.0919990539550781</v>
      </c>
      <c r="P454" s="1">
        <v>14.2880859375</v>
      </c>
      <c r="Q454" s="1">
        <v>1.3129997253417969</v>
      </c>
      <c r="R454" s="1">
        <v>1</v>
      </c>
      <c r="S454" s="1">
        <v>3</v>
      </c>
      <c r="T454" s="1">
        <v>1</v>
      </c>
      <c r="U454" s="1">
        <v>0.15000000596046448</v>
      </c>
      <c r="V454" s="1">
        <v>4551</v>
      </c>
      <c r="W454" s="1">
        <v>116.2001953125</v>
      </c>
      <c r="X454" s="1">
        <v>101.20807647705078</v>
      </c>
      <c r="Y454" s="1">
        <v>3.6679298877716064</v>
      </c>
      <c r="Z454" s="1">
        <v>323.89974975585938</v>
      </c>
      <c r="AA454" s="1">
        <v>0.92022174596786499</v>
      </c>
      <c r="AB454" s="1">
        <v>12.03095531463623</v>
      </c>
      <c r="AD454" s="1">
        <f t="shared" si="7"/>
        <v>199.30818345811633</v>
      </c>
    </row>
    <row r="455" spans="1:30" x14ac:dyDescent="0.25">
      <c r="A455" s="2">
        <v>41855.444155092591</v>
      </c>
      <c r="B455" s="1">
        <v>59</v>
      </c>
      <c r="C455" s="1">
        <v>82.857147216796875</v>
      </c>
      <c r="D455" s="1">
        <v>42356.57421875</v>
      </c>
      <c r="E455" s="1">
        <v>53</v>
      </c>
      <c r="F455" s="1">
        <v>75.714286804199219</v>
      </c>
      <c r="G455" s="1">
        <v>26500</v>
      </c>
      <c r="H455" s="1">
        <v>84.47540283203125</v>
      </c>
      <c r="I455" s="1">
        <v>14.248874664306641</v>
      </c>
      <c r="J455" s="1">
        <v>-0.4799957275390625</v>
      </c>
      <c r="K455" s="1">
        <v>390.79974365234375</v>
      </c>
      <c r="L455" s="1">
        <v>37.634994506835937</v>
      </c>
      <c r="M455" s="1">
        <v>52.148868560791016</v>
      </c>
      <c r="N455" s="1">
        <v>99.410133361816406</v>
      </c>
      <c r="O455" s="1">
        <v>1.11199951171875</v>
      </c>
      <c r="P455" s="1">
        <v>14.287796974182129</v>
      </c>
      <c r="Q455" s="1">
        <v>1.3040008544921875</v>
      </c>
      <c r="R455" s="1">
        <v>1</v>
      </c>
      <c r="S455" s="1">
        <v>3</v>
      </c>
      <c r="T455" s="1">
        <v>1</v>
      </c>
      <c r="U455" s="1">
        <v>0.15000000596046448</v>
      </c>
      <c r="V455" s="1">
        <v>4546</v>
      </c>
      <c r="W455" s="1">
        <v>117.7998046875</v>
      </c>
      <c r="X455" s="1">
        <v>101.96244049072266</v>
      </c>
      <c r="Y455" s="1">
        <v>3.6598587036132813</v>
      </c>
      <c r="Z455" s="1">
        <v>323.41561889648438</v>
      </c>
      <c r="AA455" s="1">
        <v>0.91702765226364136</v>
      </c>
      <c r="AB455" s="1">
        <v>11.989194869995117</v>
      </c>
      <c r="AD455" s="1">
        <f t="shared" si="7"/>
        <v>199.33319091796875</v>
      </c>
    </row>
    <row r="456" spans="1:30" x14ac:dyDescent="0.25">
      <c r="A456" s="2">
        <v>41855.444189814814</v>
      </c>
      <c r="B456" s="1">
        <v>58</v>
      </c>
      <c r="C456" s="1">
        <v>82.857147216796875</v>
      </c>
      <c r="D456" s="1">
        <v>42356.57421875</v>
      </c>
      <c r="E456" s="1">
        <v>53</v>
      </c>
      <c r="F456" s="1">
        <v>75.714286804199219</v>
      </c>
      <c r="G456" s="1">
        <v>26500</v>
      </c>
      <c r="H456" s="1">
        <v>84.47540283203125</v>
      </c>
      <c r="I456" s="1">
        <v>14.248874664306641</v>
      </c>
      <c r="J456" s="1">
        <v>-0.4799957275390625</v>
      </c>
      <c r="K456" s="1">
        <v>390.79974365234375</v>
      </c>
      <c r="L456" s="1">
        <v>38.154998779296875</v>
      </c>
      <c r="M456" s="1">
        <v>52.103870391845703</v>
      </c>
      <c r="N456" s="1">
        <v>99.277908325195313</v>
      </c>
      <c r="O456" s="1">
        <v>1.1280002593994141</v>
      </c>
      <c r="P456" s="1">
        <v>14.288845062255859</v>
      </c>
      <c r="Q456" s="1">
        <v>1.3290004730224609</v>
      </c>
      <c r="R456" s="1">
        <v>1</v>
      </c>
      <c r="S456" s="1">
        <v>3</v>
      </c>
      <c r="T456" s="1">
        <v>1</v>
      </c>
      <c r="U456" s="1">
        <v>0.15000000596046448</v>
      </c>
      <c r="V456" s="1">
        <v>4543</v>
      </c>
      <c r="W456" s="1">
        <v>117</v>
      </c>
      <c r="X456" s="1">
        <v>101.03015899658203</v>
      </c>
      <c r="Y456" s="1">
        <v>3.6567008495330811</v>
      </c>
      <c r="Z456" s="1">
        <v>323.22598266601562</v>
      </c>
      <c r="AA456" s="1">
        <v>0.92589324712753296</v>
      </c>
      <c r="AB456" s="1">
        <v>12.105104446411133</v>
      </c>
      <c r="AD456" s="1">
        <f t="shared" si="7"/>
        <v>199.33319091796875</v>
      </c>
    </row>
    <row r="457" spans="1:30" x14ac:dyDescent="0.25">
      <c r="A457" s="2">
        <v>41855.444224537037</v>
      </c>
      <c r="B457" s="1">
        <v>58</v>
      </c>
      <c r="C457" s="1">
        <v>84.285713195800781</v>
      </c>
      <c r="D457" s="1">
        <v>43086.85546875</v>
      </c>
      <c r="E457" s="1">
        <v>53</v>
      </c>
      <c r="F457" s="1">
        <v>75.714286804199219</v>
      </c>
      <c r="G457" s="1">
        <v>26500</v>
      </c>
      <c r="H457" s="1">
        <v>84.47540283203125</v>
      </c>
      <c r="I457" s="1">
        <v>14.248874664306641</v>
      </c>
      <c r="J457" s="1">
        <v>-0.4799957275390625</v>
      </c>
      <c r="K457" s="1">
        <v>390.79974365234375</v>
      </c>
      <c r="L457" s="1">
        <v>37.899993896484375</v>
      </c>
      <c r="M457" s="1">
        <v>52.573871612548828</v>
      </c>
      <c r="N457" s="1">
        <v>99.410133361816406</v>
      </c>
      <c r="O457" s="1">
        <v>1.1359996795654297</v>
      </c>
      <c r="P457" s="1">
        <v>14.290543556213379</v>
      </c>
      <c r="Q457" s="1">
        <v>1.3470001220703125</v>
      </c>
      <c r="R457" s="1">
        <v>1</v>
      </c>
      <c r="S457" s="1">
        <v>3</v>
      </c>
      <c r="T457" s="1">
        <v>1</v>
      </c>
      <c r="U457" s="1">
        <v>0.15000000596046448</v>
      </c>
      <c r="V457" s="1">
        <v>4545</v>
      </c>
      <c r="W457" s="1">
        <v>116.60009765625</v>
      </c>
      <c r="X457" s="1">
        <v>100.72857666015625</v>
      </c>
      <c r="Y457" s="1">
        <v>3.6896858215332031</v>
      </c>
      <c r="Z457" s="1">
        <v>325.20101928710937</v>
      </c>
      <c r="AA457" s="1">
        <v>0.9320409893989563</v>
      </c>
      <c r="AB457" s="1">
        <v>12.185479164123535</v>
      </c>
      <c r="AD457" s="1">
        <f t="shared" si="7"/>
        <v>199.33319091796875</v>
      </c>
    </row>
    <row r="458" spans="1:30" x14ac:dyDescent="0.25">
      <c r="A458" s="2">
        <v>41855.44425925926</v>
      </c>
      <c r="B458" s="1">
        <v>59</v>
      </c>
      <c r="C458" s="1">
        <v>84.285713195800781</v>
      </c>
      <c r="D458" s="1">
        <v>43086.85546875</v>
      </c>
      <c r="E458" s="1">
        <v>53</v>
      </c>
      <c r="F458" s="1">
        <v>75.714286804199219</v>
      </c>
      <c r="G458" s="1">
        <v>26500</v>
      </c>
      <c r="H458" s="1">
        <v>84.47540283203125</v>
      </c>
      <c r="I458" s="1">
        <v>14.248874664306641</v>
      </c>
      <c r="J458" s="1">
        <v>-0.4799957275390625</v>
      </c>
      <c r="K458" s="1">
        <v>390.709716796875</v>
      </c>
      <c r="L458" s="1">
        <v>38.43499755859375</v>
      </c>
      <c r="M458" s="1">
        <v>52.608875274658203</v>
      </c>
      <c r="N458" s="1">
        <v>99.321990966796875</v>
      </c>
      <c r="O458" s="1">
        <v>1.1310005187988281</v>
      </c>
      <c r="P458" s="1">
        <v>14.289676666259766</v>
      </c>
      <c r="Q458" s="1">
        <v>1.3250007629394531</v>
      </c>
      <c r="R458" s="1">
        <v>1</v>
      </c>
      <c r="S458" s="1">
        <v>3</v>
      </c>
      <c r="T458" s="1">
        <v>1</v>
      </c>
      <c r="U458" s="1">
        <v>0.15000000596046448</v>
      </c>
      <c r="V458" s="1">
        <v>4554</v>
      </c>
      <c r="W458" s="1">
        <v>118</v>
      </c>
      <c r="X458" s="1">
        <v>102.14186859130859</v>
      </c>
      <c r="Y458" s="1">
        <v>3.6921424865722656</v>
      </c>
      <c r="Z458" s="1">
        <v>325.34762573242187</v>
      </c>
      <c r="AA458" s="1">
        <v>0.92447584867477417</v>
      </c>
      <c r="AB458" s="1">
        <v>12.086572647094727</v>
      </c>
      <c r="AD458" s="1">
        <f t="shared" si="7"/>
        <v>199.28317599826389</v>
      </c>
    </row>
    <row r="459" spans="1:30" x14ac:dyDescent="0.25">
      <c r="A459" s="2">
        <v>41855.444293981483</v>
      </c>
      <c r="B459" s="1">
        <v>58</v>
      </c>
      <c r="C459" s="1">
        <v>82.857147216796875</v>
      </c>
      <c r="D459" s="1">
        <v>42356.57421875</v>
      </c>
      <c r="E459" s="1">
        <v>53</v>
      </c>
      <c r="F459" s="1">
        <v>75.714286804199219</v>
      </c>
      <c r="G459" s="1">
        <v>26500</v>
      </c>
      <c r="H459" s="1">
        <v>84.535247802734375</v>
      </c>
      <c r="I459" s="1">
        <v>14.249248504638672</v>
      </c>
      <c r="J459" s="1">
        <v>-0.4850006103515625</v>
      </c>
      <c r="K459" s="1">
        <v>390.57464599609375</v>
      </c>
      <c r="L459" s="1">
        <v>38.410003662109375</v>
      </c>
      <c r="M459" s="1">
        <v>52.689250946044922</v>
      </c>
      <c r="N459" s="1">
        <v>99.454200744628906</v>
      </c>
      <c r="O459" s="1">
        <v>1.1110000610351562</v>
      </c>
      <c r="P459" s="1">
        <v>14.290700912475586</v>
      </c>
      <c r="Q459" s="1">
        <v>1.3430004119873047</v>
      </c>
      <c r="R459" s="1">
        <v>1</v>
      </c>
      <c r="S459" s="1">
        <v>3</v>
      </c>
      <c r="T459" s="1">
        <v>1</v>
      </c>
      <c r="U459" s="1">
        <v>0.15000000596046448</v>
      </c>
      <c r="V459" s="1">
        <v>4566</v>
      </c>
      <c r="W459" s="1">
        <v>118.2001953125</v>
      </c>
      <c r="X459" s="1">
        <v>102.93271636962891</v>
      </c>
      <c r="Y459" s="1">
        <v>3.6976861953735352</v>
      </c>
      <c r="Z459" s="1">
        <v>325.76455688476562</v>
      </c>
      <c r="AA459" s="1">
        <v>0.93065172433853149</v>
      </c>
      <c r="AB459" s="1">
        <v>12.167316436767578</v>
      </c>
      <c r="AD459" s="1">
        <f t="shared" si="7"/>
        <v>199.20813666449652</v>
      </c>
    </row>
    <row r="460" spans="1:30" x14ac:dyDescent="0.25">
      <c r="A460" s="2">
        <v>41855.444328703707</v>
      </c>
      <c r="B460" s="1">
        <v>59</v>
      </c>
      <c r="C460" s="1">
        <v>84.285713195800781</v>
      </c>
      <c r="D460" s="1">
        <v>43086.85546875</v>
      </c>
      <c r="E460" s="1">
        <v>54</v>
      </c>
      <c r="F460" s="1">
        <v>75.714286804199219</v>
      </c>
      <c r="G460" s="1">
        <v>26500</v>
      </c>
      <c r="H460" s="1">
        <v>84.535247802734375</v>
      </c>
      <c r="I460" s="1">
        <v>14.249248504638672</v>
      </c>
      <c r="J460" s="1">
        <v>-0.4850006103515625</v>
      </c>
      <c r="K460" s="1">
        <v>390.39453125</v>
      </c>
      <c r="L460" s="1">
        <v>37.529998779296875</v>
      </c>
      <c r="M460" s="1">
        <v>51.954250335693359</v>
      </c>
      <c r="N460" s="1">
        <v>99.321990966796875</v>
      </c>
      <c r="O460" s="1">
        <v>1.1210002899169922</v>
      </c>
      <c r="P460" s="1">
        <v>14.289291381835937</v>
      </c>
      <c r="Q460" s="1">
        <v>1.2980003356933594</v>
      </c>
      <c r="R460" s="1">
        <v>1</v>
      </c>
      <c r="S460" s="1">
        <v>3</v>
      </c>
      <c r="T460" s="1">
        <v>1</v>
      </c>
      <c r="U460" s="1">
        <v>0.15000000596046448</v>
      </c>
      <c r="V460" s="1">
        <v>4567</v>
      </c>
      <c r="W460" s="1">
        <v>116.7998046875</v>
      </c>
      <c r="X460" s="1">
        <v>101.73796844482422</v>
      </c>
      <c r="Y460" s="1">
        <v>3.6461045742034912</v>
      </c>
      <c r="Z460" s="1">
        <v>322.67489624023437</v>
      </c>
      <c r="AA460" s="1">
        <v>0.91502618789672852</v>
      </c>
      <c r="AB460" s="1">
        <v>11.963028907775879</v>
      </c>
      <c r="AD460" s="1">
        <f t="shared" si="7"/>
        <v>199.10807291666666</v>
      </c>
    </row>
    <row r="461" spans="1:30" x14ac:dyDescent="0.25">
      <c r="A461" s="2">
        <v>41855.444363425922</v>
      </c>
      <c r="B461" s="1">
        <v>59</v>
      </c>
      <c r="C461" s="1">
        <v>84.285713195800781</v>
      </c>
      <c r="D461" s="1">
        <v>43086.85546875</v>
      </c>
      <c r="E461" s="1">
        <v>53</v>
      </c>
      <c r="F461" s="1">
        <v>75.714286804199219</v>
      </c>
      <c r="G461" s="1">
        <v>26500</v>
      </c>
      <c r="H461" s="1">
        <v>84.535247802734375</v>
      </c>
      <c r="I461" s="1">
        <v>14.249248504638672</v>
      </c>
      <c r="J461" s="1">
        <v>-0.4850006103515625</v>
      </c>
      <c r="K461" s="1">
        <v>390.52960205078125</v>
      </c>
      <c r="L461" s="1">
        <v>37.955001831054687</v>
      </c>
      <c r="M461" s="1">
        <v>52.079250335693359</v>
      </c>
      <c r="N461" s="1">
        <v>99.542335510253906</v>
      </c>
      <c r="O461" s="1">
        <v>1.0650005340576172</v>
      </c>
      <c r="P461" s="1">
        <v>14.28827953338623</v>
      </c>
      <c r="Q461" s="1">
        <v>1.3069992065429687</v>
      </c>
      <c r="R461" s="1">
        <v>1</v>
      </c>
      <c r="S461" s="1">
        <v>3</v>
      </c>
      <c r="T461" s="1">
        <v>1</v>
      </c>
      <c r="U461" s="1">
        <v>0.15000000596046448</v>
      </c>
      <c r="V461" s="1">
        <v>4544</v>
      </c>
      <c r="W461" s="1">
        <v>116.60009765625</v>
      </c>
      <c r="X461" s="1">
        <v>101.05239868164062</v>
      </c>
      <c r="Y461" s="1">
        <v>3.6548769474029541</v>
      </c>
      <c r="Z461" s="1">
        <v>323.20254516601562</v>
      </c>
      <c r="AA461" s="1">
        <v>0.91623592376708984</v>
      </c>
      <c r="AB461" s="1">
        <v>11.978843688964844</v>
      </c>
      <c r="AD461" s="1">
        <f t="shared" si="7"/>
        <v>199.18311225043402</v>
      </c>
    </row>
    <row r="462" spans="1:30" x14ac:dyDescent="0.25">
      <c r="A462" s="2">
        <v>41855.444398148145</v>
      </c>
      <c r="B462" s="1">
        <v>59</v>
      </c>
      <c r="C462" s="1">
        <v>84.285713195800781</v>
      </c>
      <c r="D462" s="1">
        <v>43086.85546875</v>
      </c>
      <c r="E462" s="1">
        <v>52</v>
      </c>
      <c r="F462" s="1">
        <v>75.714286804199219</v>
      </c>
      <c r="G462" s="1">
        <v>26500</v>
      </c>
      <c r="H462" s="1">
        <v>84.535247802734375</v>
      </c>
      <c r="I462" s="1">
        <v>14.249248504638672</v>
      </c>
      <c r="J462" s="1">
        <v>-0.4850006103515625</v>
      </c>
      <c r="K462" s="1">
        <v>390.6646728515625</v>
      </c>
      <c r="L462" s="1">
        <v>37.455001831054687</v>
      </c>
      <c r="M462" s="1">
        <v>51.604244232177734</v>
      </c>
      <c r="N462" s="1">
        <v>99.542335510253906</v>
      </c>
      <c r="O462" s="1">
        <v>1.1030006408691406</v>
      </c>
      <c r="P462" s="1">
        <v>14.289182662963867</v>
      </c>
      <c r="Q462" s="1">
        <v>1.2900009155273437</v>
      </c>
      <c r="R462" s="1">
        <v>1</v>
      </c>
      <c r="S462" s="1">
        <v>3</v>
      </c>
      <c r="T462" s="1">
        <v>1</v>
      </c>
      <c r="U462" s="1">
        <v>0.15000000596046448</v>
      </c>
      <c r="V462" s="1">
        <v>4516</v>
      </c>
      <c r="W462" s="1">
        <v>116.2001953125</v>
      </c>
      <c r="X462" s="1">
        <v>99.914146423339844</v>
      </c>
      <c r="Y462" s="1">
        <v>3.6215415000915527</v>
      </c>
      <c r="Z462" s="1">
        <v>321.19247436523437</v>
      </c>
      <c r="AA462" s="1">
        <v>0.91204053163528442</v>
      </c>
      <c r="AB462" s="1">
        <v>11.923993110656738</v>
      </c>
      <c r="AD462" s="1">
        <f t="shared" si="7"/>
        <v>199.25815158420139</v>
      </c>
    </row>
    <row r="463" spans="1:30" x14ac:dyDescent="0.25">
      <c r="A463" s="2">
        <v>41855.444432870368</v>
      </c>
      <c r="B463" s="1">
        <v>58</v>
      </c>
      <c r="C463" s="1">
        <v>84.285713195800781</v>
      </c>
      <c r="D463" s="1">
        <v>43086.85546875</v>
      </c>
      <c r="E463" s="1">
        <v>52</v>
      </c>
      <c r="F463" s="1">
        <v>74.285713195800781</v>
      </c>
      <c r="G463" s="1">
        <v>26000</v>
      </c>
      <c r="H463" s="1">
        <v>84.535247802734375</v>
      </c>
      <c r="I463" s="1">
        <v>14.249248504638672</v>
      </c>
      <c r="J463" s="1">
        <v>-0.4850006103515625</v>
      </c>
      <c r="K463" s="1">
        <v>390.97982788085937</v>
      </c>
      <c r="L463" s="1">
        <v>37.5050048828125</v>
      </c>
      <c r="M463" s="1">
        <v>51.789241790771484</v>
      </c>
      <c r="N463" s="1">
        <v>99.454200744628906</v>
      </c>
      <c r="O463" s="1">
        <v>1.1420001983642578</v>
      </c>
      <c r="P463" s="1">
        <v>14.290085792541504</v>
      </c>
      <c r="Q463" s="1">
        <v>1.2959995269775391</v>
      </c>
      <c r="R463" s="1">
        <v>1</v>
      </c>
      <c r="S463" s="1">
        <v>3</v>
      </c>
      <c r="T463" s="1">
        <v>1</v>
      </c>
      <c r="U463" s="1">
        <v>0.15000000596046448</v>
      </c>
      <c r="V463" s="1">
        <v>4499</v>
      </c>
      <c r="W463" s="1">
        <v>116.7998046875</v>
      </c>
      <c r="X463" s="1">
        <v>100.22315216064453</v>
      </c>
      <c r="Y463" s="1">
        <v>3.6345243453979492</v>
      </c>
      <c r="Z463" s="1">
        <v>321.97689819335937</v>
      </c>
      <c r="AA463" s="1">
        <v>0.91425114870071411</v>
      </c>
      <c r="AB463" s="1">
        <v>11.952896118164063</v>
      </c>
      <c r="AD463" s="1">
        <f t="shared" si="7"/>
        <v>199.43323771158853</v>
      </c>
    </row>
    <row r="464" spans="1:30" x14ac:dyDescent="0.25">
      <c r="A464" s="2">
        <v>41855.444467592592</v>
      </c>
      <c r="B464" s="1">
        <v>59</v>
      </c>
      <c r="C464" s="1">
        <v>82.857147216796875</v>
      </c>
      <c r="D464" s="1">
        <v>42356.57421875</v>
      </c>
      <c r="E464" s="1">
        <v>52</v>
      </c>
      <c r="F464" s="1">
        <v>74.285713195800781</v>
      </c>
      <c r="G464" s="1">
        <v>26000</v>
      </c>
      <c r="H464" s="1">
        <v>84.5780029296875</v>
      </c>
      <c r="I464" s="1">
        <v>14.248498916625977</v>
      </c>
      <c r="J464" s="1">
        <v>-0.4799957275390625</v>
      </c>
      <c r="K464" s="1">
        <v>391.11492919921875</v>
      </c>
      <c r="L464" s="1">
        <v>37.759994506835938</v>
      </c>
      <c r="M464" s="1">
        <v>51.538490295410156</v>
      </c>
      <c r="N464" s="1">
        <v>99.454200744628906</v>
      </c>
      <c r="O464" s="1">
        <v>1.13800048828125</v>
      </c>
      <c r="P464" s="1">
        <v>14.287602424621582</v>
      </c>
      <c r="Q464" s="1">
        <v>1.2970008850097656</v>
      </c>
      <c r="R464" s="1">
        <v>1</v>
      </c>
      <c r="S464" s="1">
        <v>3</v>
      </c>
      <c r="T464" s="1">
        <v>1</v>
      </c>
      <c r="U464" s="1">
        <v>0.15000000596046448</v>
      </c>
      <c r="V464" s="1">
        <v>4483</v>
      </c>
      <c r="W464" s="1">
        <v>116.7998046875</v>
      </c>
      <c r="X464" s="1">
        <v>99.866722106933594</v>
      </c>
      <c r="Y464" s="1">
        <v>3.617117166519165</v>
      </c>
      <c r="Z464" s="1">
        <v>320.98605346679688</v>
      </c>
      <c r="AA464" s="1">
        <v>0.91452598571777344</v>
      </c>
      <c r="AB464" s="1">
        <v>11.956488609313965</v>
      </c>
      <c r="AD464" s="1">
        <f t="shared" si="7"/>
        <v>199.50829399956598</v>
      </c>
    </row>
    <row r="465" spans="1:30" x14ac:dyDescent="0.25">
      <c r="A465" s="2">
        <v>41855.444502314815</v>
      </c>
      <c r="B465" s="1">
        <v>59</v>
      </c>
      <c r="C465" s="1">
        <v>82.857147216796875</v>
      </c>
      <c r="D465" s="1">
        <v>42356.57421875</v>
      </c>
      <c r="E465" s="1">
        <v>53</v>
      </c>
      <c r="F465" s="1">
        <v>75.714286804199219</v>
      </c>
      <c r="G465" s="1">
        <v>26500</v>
      </c>
      <c r="H465" s="1">
        <v>84.5780029296875</v>
      </c>
      <c r="I465" s="1">
        <v>14.248498916625977</v>
      </c>
      <c r="J465" s="1">
        <v>-0.4799957275390625</v>
      </c>
      <c r="K465" s="1">
        <v>391.24996948242187</v>
      </c>
      <c r="L465" s="1">
        <v>38.235000610351562</v>
      </c>
      <c r="M465" s="1">
        <v>52.038490295410156</v>
      </c>
      <c r="N465" s="1">
        <v>99.454200744628906</v>
      </c>
      <c r="O465" s="1">
        <v>1.1630001068115234</v>
      </c>
      <c r="P465" s="1">
        <v>14.287602424621582</v>
      </c>
      <c r="Q465" s="1">
        <v>1.3279991149902344</v>
      </c>
      <c r="R465" s="1">
        <v>1</v>
      </c>
      <c r="S465" s="1">
        <v>3</v>
      </c>
      <c r="T465" s="1">
        <v>1</v>
      </c>
      <c r="U465" s="1">
        <v>0.15000000596046448</v>
      </c>
      <c r="V465" s="1">
        <v>4495</v>
      </c>
      <c r="W465" s="1">
        <v>117</v>
      </c>
      <c r="X465" s="1">
        <v>100.13404083251953</v>
      </c>
      <c r="Y465" s="1">
        <v>3.6522085666656494</v>
      </c>
      <c r="Z465" s="1">
        <v>323.10366821289063</v>
      </c>
      <c r="AA465" s="1">
        <v>0.9232715368270874</v>
      </c>
      <c r="AB465" s="1">
        <v>12.070828437805176</v>
      </c>
      <c r="AD465" s="1">
        <f t="shared" si="7"/>
        <v>199.58331637912326</v>
      </c>
    </row>
    <row r="466" spans="1:30" x14ac:dyDescent="0.25">
      <c r="A466" s="2">
        <v>41855.444537037038</v>
      </c>
      <c r="B466" s="1">
        <v>58</v>
      </c>
      <c r="C466" s="1">
        <v>82.857147216796875</v>
      </c>
      <c r="D466" s="1">
        <v>42356.57421875</v>
      </c>
      <c r="E466" s="1">
        <v>53</v>
      </c>
      <c r="F466" s="1">
        <v>75.714286804199219</v>
      </c>
      <c r="G466" s="1">
        <v>26500</v>
      </c>
      <c r="H466" s="1">
        <v>84.5780029296875</v>
      </c>
      <c r="I466" s="1">
        <v>14.248498916625977</v>
      </c>
      <c r="J466" s="1">
        <v>-0.4799957275390625</v>
      </c>
      <c r="K466" s="1">
        <v>391.02484130859375</v>
      </c>
      <c r="L466" s="1">
        <v>37.955001831054687</v>
      </c>
      <c r="M466" s="1">
        <v>52.573493957519531</v>
      </c>
      <c r="N466" s="1">
        <v>99.498268127441406</v>
      </c>
      <c r="O466" s="1">
        <v>1.1100006103515625</v>
      </c>
      <c r="P466" s="1">
        <v>14.288975715637207</v>
      </c>
      <c r="Q466" s="1">
        <v>1.3139991760253906</v>
      </c>
      <c r="R466" s="1">
        <v>1</v>
      </c>
      <c r="S466" s="1">
        <v>3</v>
      </c>
      <c r="T466" s="1">
        <v>1</v>
      </c>
      <c r="U466" s="1">
        <v>0.15000000596046448</v>
      </c>
      <c r="V466" s="1">
        <v>4507</v>
      </c>
      <c r="W466" s="1">
        <v>116.7998046875</v>
      </c>
      <c r="X466" s="1">
        <v>100.22957611083984</v>
      </c>
      <c r="Y466" s="1">
        <v>3.6897566318511963</v>
      </c>
      <c r="Z466" s="1">
        <v>325.35336303710937</v>
      </c>
      <c r="AA466" s="1">
        <v>0.92048132419586182</v>
      </c>
      <c r="AB466" s="1">
        <v>12.034348487854004</v>
      </c>
      <c r="AD466" s="1">
        <f t="shared" si="7"/>
        <v>199.45824517144098</v>
      </c>
    </row>
    <row r="467" spans="1:30" x14ac:dyDescent="0.25">
      <c r="A467" s="2">
        <v>41855.444571759261</v>
      </c>
      <c r="B467" s="1">
        <v>58</v>
      </c>
      <c r="C467" s="1">
        <v>84.285713195800781</v>
      </c>
      <c r="D467" s="1">
        <v>43086.85546875</v>
      </c>
      <c r="E467" s="1">
        <v>53</v>
      </c>
      <c r="F467" s="1">
        <v>75.714286804199219</v>
      </c>
      <c r="G467" s="1">
        <v>26500</v>
      </c>
      <c r="H467" s="1">
        <v>84.5780029296875</v>
      </c>
      <c r="I467" s="1">
        <v>14.248498916625977</v>
      </c>
      <c r="J467" s="1">
        <v>-0.4799957275390625</v>
      </c>
      <c r="K467" s="1">
        <v>390.48455810546875</v>
      </c>
      <c r="L467" s="1">
        <v>38.410003662109375</v>
      </c>
      <c r="M467" s="1">
        <v>52.648490905761719</v>
      </c>
      <c r="N467" s="1">
        <v>99.366065979003906</v>
      </c>
      <c r="O467" s="1">
        <v>1.0779991149902344</v>
      </c>
      <c r="P467" s="1">
        <v>14.28966236114502</v>
      </c>
      <c r="Q467" s="1">
        <v>1.3390007019042969</v>
      </c>
      <c r="R467" s="1">
        <v>1</v>
      </c>
      <c r="S467" s="1">
        <v>3</v>
      </c>
      <c r="T467" s="1">
        <v>1</v>
      </c>
      <c r="U467" s="1">
        <v>0.15000000596046448</v>
      </c>
      <c r="V467" s="1">
        <v>4526</v>
      </c>
      <c r="W467" s="1">
        <v>117.39990234375</v>
      </c>
      <c r="X467" s="1">
        <v>101.16923522949219</v>
      </c>
      <c r="Y467" s="1">
        <v>3.6950201988220215</v>
      </c>
      <c r="Z467" s="1">
        <v>325.66738891601562</v>
      </c>
      <c r="AA467" s="1">
        <v>0.9292946457862854</v>
      </c>
      <c r="AB467" s="1">
        <v>12.14957332611084</v>
      </c>
      <c r="AD467" s="1">
        <f t="shared" si="7"/>
        <v>199.15808783637152</v>
      </c>
    </row>
    <row r="468" spans="1:30" x14ac:dyDescent="0.25">
      <c r="A468" s="2">
        <v>41855.444606481484</v>
      </c>
      <c r="B468" s="1">
        <v>58</v>
      </c>
      <c r="C468" s="1">
        <v>82.857147216796875</v>
      </c>
      <c r="D468" s="1">
        <v>42356.57421875</v>
      </c>
      <c r="E468" s="1">
        <v>53</v>
      </c>
      <c r="F468" s="1">
        <v>75.714286804199219</v>
      </c>
      <c r="G468" s="1">
        <v>26500</v>
      </c>
      <c r="H468" s="1">
        <v>84.5780029296875</v>
      </c>
      <c r="I468" s="1">
        <v>14.248498916625977</v>
      </c>
      <c r="J468" s="1">
        <v>-0.4799957275390625</v>
      </c>
      <c r="K468" s="1">
        <v>390.16940307617187</v>
      </c>
      <c r="L468" s="1">
        <v>38.365005493164063</v>
      </c>
      <c r="M468" s="1">
        <v>52.193504333496094</v>
      </c>
      <c r="N468" s="1">
        <v>99.454200744628906</v>
      </c>
      <c r="O468" s="1">
        <v>1.13800048828125</v>
      </c>
      <c r="P468" s="1">
        <v>14.290312767028809</v>
      </c>
      <c r="Q468" s="1">
        <v>1.3279991149902344</v>
      </c>
      <c r="R468" s="1">
        <v>1</v>
      </c>
      <c r="S468" s="1">
        <v>3</v>
      </c>
      <c r="T468" s="1">
        <v>1</v>
      </c>
      <c r="U468" s="1">
        <v>0.15000000596046448</v>
      </c>
      <c r="V468" s="1">
        <v>4559</v>
      </c>
      <c r="W468" s="1">
        <v>117</v>
      </c>
      <c r="X468" s="1">
        <v>101.55975341796875</v>
      </c>
      <c r="Y468" s="1">
        <v>3.6630878448486328</v>
      </c>
      <c r="Z468" s="1">
        <v>323.75717163085937</v>
      </c>
      <c r="AA468" s="1">
        <v>0.92752444744110107</v>
      </c>
      <c r="AB468" s="1">
        <v>12.126430511474609</v>
      </c>
      <c r="AD468" s="1">
        <f t="shared" si="7"/>
        <v>198.98300170898437</v>
      </c>
    </row>
    <row r="469" spans="1:30" x14ac:dyDescent="0.25">
      <c r="A469" s="2">
        <v>41855.444641203707</v>
      </c>
      <c r="B469" s="1">
        <v>59</v>
      </c>
      <c r="C469" s="1">
        <v>84.285713195800781</v>
      </c>
      <c r="D469" s="1">
        <v>43086.85546875</v>
      </c>
      <c r="E469" s="1">
        <v>54</v>
      </c>
      <c r="F469" s="1">
        <v>77.142860412597656</v>
      </c>
      <c r="G469" s="1">
        <v>27000</v>
      </c>
      <c r="H469" s="1">
        <v>84.612213134765625</v>
      </c>
      <c r="I469" s="1">
        <v>14.248125076293945</v>
      </c>
      <c r="J469" s="1">
        <v>-0.4799957275390625</v>
      </c>
      <c r="K469" s="1">
        <v>390.16940307617187</v>
      </c>
      <c r="L469" s="1">
        <v>37.904998779296875</v>
      </c>
      <c r="M469" s="1">
        <v>51.688125610351562</v>
      </c>
      <c r="N469" s="1">
        <v>99.454200744628906</v>
      </c>
      <c r="O469" s="1">
        <v>1.1210002899169922</v>
      </c>
      <c r="P469" s="1">
        <v>14.287697792053223</v>
      </c>
      <c r="Q469" s="1">
        <v>1.3209991455078125</v>
      </c>
      <c r="R469" s="1">
        <v>1</v>
      </c>
      <c r="S469" s="1">
        <v>3</v>
      </c>
      <c r="T469" s="1">
        <v>1</v>
      </c>
      <c r="U469" s="1">
        <v>0.15000000596046448</v>
      </c>
      <c r="V469" s="1">
        <v>4566</v>
      </c>
      <c r="W469" s="1">
        <v>116.39990234375</v>
      </c>
      <c r="X469" s="1">
        <v>101.19398498535156</v>
      </c>
      <c r="Y469" s="1">
        <v>3.6277141571044922</v>
      </c>
      <c r="Z469" s="1">
        <v>321.67617797851562</v>
      </c>
      <c r="AA469" s="1">
        <v>0.91873800754547119</v>
      </c>
      <c r="AB469" s="1">
        <v>12.011556625366211</v>
      </c>
      <c r="AD469" s="1">
        <f t="shared" si="7"/>
        <v>198.98300170898437</v>
      </c>
    </row>
    <row r="470" spans="1:30" x14ac:dyDescent="0.25">
      <c r="A470" s="2">
        <v>41855.444675925923</v>
      </c>
      <c r="B470" s="1">
        <v>59</v>
      </c>
      <c r="C470" s="1">
        <v>84.285713195800781</v>
      </c>
      <c r="D470" s="1">
        <v>43086.85546875</v>
      </c>
      <c r="E470" s="1">
        <v>53</v>
      </c>
      <c r="F470" s="1">
        <v>75.714286804199219</v>
      </c>
      <c r="G470" s="1">
        <v>26500</v>
      </c>
      <c r="H470" s="1">
        <v>84.612213134765625</v>
      </c>
      <c r="I470" s="1">
        <v>14.248125076293945</v>
      </c>
      <c r="J470" s="1">
        <v>-0.4799957275390625</v>
      </c>
      <c r="K470" s="1">
        <v>390.57464599609375</v>
      </c>
      <c r="L470" s="1">
        <v>37.1300048828125</v>
      </c>
      <c r="M470" s="1">
        <v>51.663116455078125</v>
      </c>
      <c r="N470" s="1">
        <v>99.454200744628906</v>
      </c>
      <c r="O470" s="1">
        <v>1.1749992370605469</v>
      </c>
      <c r="P470" s="1">
        <v>14.289505004882812</v>
      </c>
      <c r="Q470" s="1">
        <v>1.2970008850097656</v>
      </c>
      <c r="R470" s="1">
        <v>1</v>
      </c>
      <c r="S470" s="1">
        <v>3</v>
      </c>
      <c r="T470" s="1">
        <v>1</v>
      </c>
      <c r="U470" s="1">
        <v>0.15000000596046448</v>
      </c>
      <c r="V470" s="1">
        <v>4539</v>
      </c>
      <c r="W470" s="1">
        <v>117</v>
      </c>
      <c r="X470" s="1">
        <v>101.11421966552734</v>
      </c>
      <c r="Y470" s="1">
        <v>3.6259589195251465</v>
      </c>
      <c r="Z470" s="1">
        <v>321.57009887695312</v>
      </c>
      <c r="AA470" s="1">
        <v>0.91459578275680542</v>
      </c>
      <c r="AB470" s="1">
        <v>11.957401275634766</v>
      </c>
      <c r="AD470" s="1">
        <f t="shared" si="7"/>
        <v>199.20813666449652</v>
      </c>
    </row>
    <row r="471" spans="1:30" x14ac:dyDescent="0.25">
      <c r="A471" s="2">
        <v>41855.444710648146</v>
      </c>
      <c r="B471" s="1">
        <v>59</v>
      </c>
      <c r="C471" s="1">
        <v>84.285713195800781</v>
      </c>
      <c r="D471" s="1">
        <v>43086.85546875</v>
      </c>
      <c r="E471" s="1">
        <v>53</v>
      </c>
      <c r="F471" s="1">
        <v>75.714286804199219</v>
      </c>
      <c r="G471" s="1">
        <v>26500</v>
      </c>
      <c r="H471" s="1">
        <v>84.612213134765625</v>
      </c>
      <c r="I471" s="1">
        <v>14.248125076293945</v>
      </c>
      <c r="J471" s="1">
        <v>-0.4799957275390625</v>
      </c>
      <c r="K471" s="1">
        <v>390.84475708007812</v>
      </c>
      <c r="L471" s="1">
        <v>37.3800048828125</v>
      </c>
      <c r="M471" s="1">
        <v>51.553115844726563</v>
      </c>
      <c r="N471" s="1">
        <v>99.321990966796875</v>
      </c>
      <c r="O471" s="1">
        <v>1.0890007019042969</v>
      </c>
      <c r="P471" s="1">
        <v>14.286830902099609</v>
      </c>
      <c r="Q471" s="1">
        <v>1.2910003662109375</v>
      </c>
      <c r="R471" s="1">
        <v>1</v>
      </c>
      <c r="S471" s="1">
        <v>3</v>
      </c>
      <c r="T471" s="1">
        <v>1</v>
      </c>
      <c r="U471" s="1">
        <v>0.15000000596046448</v>
      </c>
      <c r="V471" s="1">
        <v>4512</v>
      </c>
      <c r="W471" s="1">
        <v>117.2001953125</v>
      </c>
      <c r="X471" s="1">
        <v>100.68473052978516</v>
      </c>
      <c r="Y471" s="1">
        <v>3.6182386875152588</v>
      </c>
      <c r="Z471" s="1">
        <v>321.10299682617188</v>
      </c>
      <c r="AA471" s="1">
        <v>0.91250109672546387</v>
      </c>
      <c r="AB471" s="1">
        <v>11.930015563964844</v>
      </c>
      <c r="AD471" s="1">
        <f t="shared" si="7"/>
        <v>199.35819837782117</v>
      </c>
    </row>
    <row r="472" spans="1:30" x14ac:dyDescent="0.25">
      <c r="A472" s="2">
        <v>41855.444745370369</v>
      </c>
      <c r="B472" s="1">
        <v>58</v>
      </c>
      <c r="C472" s="1">
        <v>82.857147216796875</v>
      </c>
      <c r="D472" s="1">
        <v>42356.57421875</v>
      </c>
      <c r="E472" s="1">
        <v>53</v>
      </c>
      <c r="F472" s="1">
        <v>75.714286804199219</v>
      </c>
      <c r="G472" s="1">
        <v>26500</v>
      </c>
      <c r="H472" s="1">
        <v>84.612213134765625</v>
      </c>
      <c r="I472" s="1">
        <v>14.248125076293945</v>
      </c>
      <c r="J472" s="1">
        <v>-0.4799957275390625</v>
      </c>
      <c r="K472" s="1">
        <v>390.97982788085937</v>
      </c>
      <c r="L472" s="1">
        <v>37.839996337890625</v>
      </c>
      <c r="M472" s="1">
        <v>51.808120727539063</v>
      </c>
      <c r="N472" s="1">
        <v>99.321990966796875</v>
      </c>
      <c r="O472" s="1">
        <v>1.0830001831054687</v>
      </c>
      <c r="P472" s="1">
        <v>14.288131713867188</v>
      </c>
      <c r="Q472" s="1">
        <v>1.3129997253417969</v>
      </c>
      <c r="R472" s="1">
        <v>1</v>
      </c>
      <c r="S472" s="1">
        <v>3</v>
      </c>
      <c r="T472" s="1">
        <v>1</v>
      </c>
      <c r="U472" s="1">
        <v>0.15000000596046448</v>
      </c>
      <c r="V472" s="1">
        <v>4504</v>
      </c>
      <c r="W472" s="1">
        <v>117.2001953125</v>
      </c>
      <c r="X472" s="1">
        <v>100.50621795654297</v>
      </c>
      <c r="Y472" s="1">
        <v>3.6361360549926758</v>
      </c>
      <c r="Z472" s="1">
        <v>322.18472290039062</v>
      </c>
      <c r="AA472" s="1">
        <v>0.92025810480117798</v>
      </c>
      <c r="AB472" s="1">
        <v>12.031430244445801</v>
      </c>
      <c r="AD472" s="1">
        <f t="shared" si="7"/>
        <v>199.43323771158853</v>
      </c>
    </row>
    <row r="473" spans="1:30" x14ac:dyDescent="0.25">
      <c r="A473" s="2">
        <v>41855.444780092592</v>
      </c>
      <c r="B473" s="1">
        <v>59</v>
      </c>
      <c r="C473" s="1">
        <v>82.857147216796875</v>
      </c>
      <c r="D473" s="1">
        <v>42356.57421875</v>
      </c>
      <c r="E473" s="1">
        <v>53</v>
      </c>
      <c r="F473" s="1">
        <v>75.714286804199219</v>
      </c>
      <c r="G473" s="1">
        <v>26500</v>
      </c>
      <c r="H473" s="1">
        <v>84.612213134765625</v>
      </c>
      <c r="I473" s="1">
        <v>14.248125076293945</v>
      </c>
      <c r="J473" s="1">
        <v>-0.4799957275390625</v>
      </c>
      <c r="K473" s="1">
        <v>390.61965942382812</v>
      </c>
      <c r="L473" s="1">
        <v>38.384994506835938</v>
      </c>
      <c r="M473" s="1">
        <v>52.628128051757813</v>
      </c>
      <c r="N473" s="1">
        <v>99.233840942382812</v>
      </c>
      <c r="O473" s="1">
        <v>1.1299991607666016</v>
      </c>
      <c r="P473" s="1">
        <v>14.289685249328613</v>
      </c>
      <c r="Q473" s="1">
        <v>1.3479995727539063</v>
      </c>
      <c r="R473" s="1">
        <v>1</v>
      </c>
      <c r="S473" s="1">
        <v>3</v>
      </c>
      <c r="T473" s="1">
        <v>1</v>
      </c>
      <c r="U473" s="1">
        <v>0.15000000596046448</v>
      </c>
      <c r="V473" s="1">
        <v>4521</v>
      </c>
      <c r="W473" s="1">
        <v>117</v>
      </c>
      <c r="X473" s="1">
        <v>100.71324157714844</v>
      </c>
      <c r="Y473" s="1">
        <v>3.693687915802002</v>
      </c>
      <c r="Z473" s="1">
        <v>325.63723754882812</v>
      </c>
      <c r="AA473" s="1">
        <v>0.93112623691558838</v>
      </c>
      <c r="AB473" s="1">
        <v>12.173520088195801</v>
      </c>
      <c r="AD473" s="1">
        <f t="shared" si="7"/>
        <v>199.23314412434897</v>
      </c>
    </row>
    <row r="474" spans="1:30" x14ac:dyDescent="0.25">
      <c r="A474" s="2">
        <v>41855.444814814815</v>
      </c>
      <c r="B474" s="1">
        <v>58</v>
      </c>
      <c r="C474" s="1">
        <v>82.857147216796875</v>
      </c>
      <c r="D474" s="1">
        <v>42356.57421875</v>
      </c>
      <c r="E474" s="1">
        <v>53</v>
      </c>
      <c r="F474" s="1">
        <v>75.714286804199219</v>
      </c>
      <c r="G474" s="1">
        <v>26500</v>
      </c>
      <c r="H474" s="1">
        <v>84.6292724609375</v>
      </c>
      <c r="I474" s="1">
        <v>14.248874664306641</v>
      </c>
      <c r="J474" s="1">
        <v>-0.4850006103515625</v>
      </c>
      <c r="K474" s="1">
        <v>390.34951782226562</v>
      </c>
      <c r="L474" s="1">
        <v>38.44000244140625</v>
      </c>
      <c r="M474" s="1">
        <v>52.648868560791016</v>
      </c>
      <c r="N474" s="1">
        <v>99.233840942382812</v>
      </c>
      <c r="O474" s="1">
        <v>1.1049995422363281</v>
      </c>
      <c r="P474" s="1">
        <v>14.290796279907227</v>
      </c>
      <c r="Q474" s="1">
        <v>1.3339996337890625</v>
      </c>
      <c r="R474" s="1">
        <v>1</v>
      </c>
      <c r="S474" s="1">
        <v>3</v>
      </c>
      <c r="T474" s="1">
        <v>1</v>
      </c>
      <c r="U474" s="1">
        <v>0.15000000596046448</v>
      </c>
      <c r="V474" s="1">
        <v>4562</v>
      </c>
      <c r="W474" s="1">
        <v>117</v>
      </c>
      <c r="X474" s="1">
        <v>101.6265869140625</v>
      </c>
      <c r="Y474" s="1">
        <v>3.6949491500854492</v>
      </c>
      <c r="Z474" s="1">
        <v>325.73715209960937</v>
      </c>
      <c r="AA474" s="1">
        <v>0.92770344018936157</v>
      </c>
      <c r="AB474" s="1">
        <v>12.12877082824707</v>
      </c>
      <c r="AD474" s="1">
        <f t="shared" si="7"/>
        <v>199.08306545681424</v>
      </c>
    </row>
    <row r="475" spans="1:30" x14ac:dyDescent="0.25">
      <c r="A475" s="2">
        <v>41855.444849537038</v>
      </c>
      <c r="B475" s="1">
        <v>58</v>
      </c>
      <c r="C475" s="1">
        <v>84.285713195800781</v>
      </c>
      <c r="D475" s="1">
        <v>43086.85546875</v>
      </c>
      <c r="E475" s="1">
        <v>53</v>
      </c>
      <c r="F475" s="1">
        <v>75.714286804199219</v>
      </c>
      <c r="G475" s="1">
        <v>26500</v>
      </c>
      <c r="H475" s="1">
        <v>84.6292724609375</v>
      </c>
      <c r="I475" s="1">
        <v>14.248874664306641</v>
      </c>
      <c r="J475" s="1">
        <v>-0.4850006103515625</v>
      </c>
      <c r="K475" s="1">
        <v>390.07937622070312</v>
      </c>
      <c r="L475" s="1">
        <v>38.7449951171875</v>
      </c>
      <c r="M475" s="1">
        <v>52.918872833251953</v>
      </c>
      <c r="N475" s="1">
        <v>99.233840942382812</v>
      </c>
      <c r="O475" s="1">
        <v>1.1539993286132813</v>
      </c>
      <c r="P475" s="1">
        <v>14.288736343383789</v>
      </c>
      <c r="Q475" s="1">
        <v>1.3400001525878906</v>
      </c>
      <c r="R475" s="1">
        <v>1</v>
      </c>
      <c r="S475" s="1">
        <v>3</v>
      </c>
      <c r="T475" s="1">
        <v>1</v>
      </c>
      <c r="U475" s="1">
        <v>0.15000000596046448</v>
      </c>
      <c r="V475" s="1">
        <v>4589</v>
      </c>
      <c r="W475" s="1">
        <v>116.7998046875</v>
      </c>
      <c r="X475" s="1">
        <v>102.22805786132812</v>
      </c>
      <c r="Y475" s="1">
        <v>3.7138984203338623</v>
      </c>
      <c r="Z475" s="1">
        <v>326.86514282226562</v>
      </c>
      <c r="AA475" s="1">
        <v>0.9297100305557251</v>
      </c>
      <c r="AB475" s="1">
        <v>12.155004501342773</v>
      </c>
      <c r="AD475" s="1">
        <f t="shared" si="7"/>
        <v>198.93298678927951</v>
      </c>
    </row>
    <row r="476" spans="1:30" x14ac:dyDescent="0.25">
      <c r="A476" s="2">
        <v>41855.444884259261</v>
      </c>
      <c r="B476" s="1">
        <v>59</v>
      </c>
      <c r="C476" s="1">
        <v>84.285713195800781</v>
      </c>
      <c r="D476" s="1">
        <v>43086.85546875</v>
      </c>
      <c r="E476" s="1">
        <v>54</v>
      </c>
      <c r="F476" s="1">
        <v>77.142860412597656</v>
      </c>
      <c r="G476" s="1">
        <v>27000</v>
      </c>
      <c r="H476" s="1">
        <v>84.6292724609375</v>
      </c>
      <c r="I476" s="1">
        <v>14.248874664306641</v>
      </c>
      <c r="J476" s="1">
        <v>-0.4850006103515625</v>
      </c>
      <c r="K476" s="1">
        <v>389.629150390625</v>
      </c>
      <c r="L476" s="1">
        <v>38.160003662109375</v>
      </c>
      <c r="M476" s="1">
        <v>52.928867340087891</v>
      </c>
      <c r="N476" s="1">
        <v>99.233840942382812</v>
      </c>
      <c r="O476" s="1">
        <v>1.1620006561279297</v>
      </c>
      <c r="P476" s="1">
        <v>14.291013717651367</v>
      </c>
      <c r="Q476" s="1">
        <v>1.3419990539550781</v>
      </c>
      <c r="R476" s="1">
        <v>1</v>
      </c>
      <c r="S476" s="1">
        <v>3</v>
      </c>
      <c r="T476" s="1">
        <v>1</v>
      </c>
      <c r="U476" s="1">
        <v>0.15000000596046448</v>
      </c>
      <c r="V476" s="1">
        <v>4619</v>
      </c>
      <c r="W476" s="1">
        <v>117.2001953125</v>
      </c>
      <c r="X476" s="1">
        <v>103.24805450439453</v>
      </c>
      <c r="Y476" s="1">
        <v>3.7145998477935791</v>
      </c>
      <c r="Z476" s="1">
        <v>326.90682983398437</v>
      </c>
      <c r="AA476" s="1">
        <v>0.93048125505447388</v>
      </c>
      <c r="AB476" s="1">
        <v>12.165087699890137</v>
      </c>
      <c r="AD476" s="1">
        <f t="shared" si="7"/>
        <v>198.682861328125</v>
      </c>
    </row>
    <row r="477" spans="1:30" x14ac:dyDescent="0.25">
      <c r="A477" s="2">
        <v>41855.444918981484</v>
      </c>
      <c r="B477" s="1">
        <v>58</v>
      </c>
      <c r="C477" s="1">
        <v>84.285713195800781</v>
      </c>
      <c r="D477" s="1">
        <v>43086.85546875</v>
      </c>
      <c r="E477" s="1">
        <v>54</v>
      </c>
      <c r="F477" s="1">
        <v>77.142860412597656</v>
      </c>
      <c r="G477" s="1">
        <v>27000</v>
      </c>
      <c r="H477" s="1">
        <v>84.6292724609375</v>
      </c>
      <c r="I477" s="1">
        <v>14.248874664306641</v>
      </c>
      <c r="J477" s="1">
        <v>-0.4850006103515625</v>
      </c>
      <c r="K477" s="1">
        <v>389.629150390625</v>
      </c>
      <c r="L477" s="1">
        <v>38.509994506835937</v>
      </c>
      <c r="M477" s="1">
        <v>52.818881988525391</v>
      </c>
      <c r="N477" s="1">
        <v>99.189773559570313</v>
      </c>
      <c r="O477" s="1">
        <v>1.0930004119873047</v>
      </c>
      <c r="P477" s="1">
        <v>14.287688255310059</v>
      </c>
      <c r="Q477" s="1">
        <v>1.3530006408691406</v>
      </c>
      <c r="R477" s="1">
        <v>1</v>
      </c>
      <c r="S477" s="1">
        <v>3</v>
      </c>
      <c r="T477" s="1">
        <v>1</v>
      </c>
      <c r="U477" s="1">
        <v>0.15000000596046448</v>
      </c>
      <c r="V477" s="1">
        <v>4624</v>
      </c>
      <c r="W477" s="1">
        <v>117</v>
      </c>
      <c r="X477" s="1">
        <v>102.83149719238281</v>
      </c>
      <c r="Y477" s="1">
        <v>3.706881046295166</v>
      </c>
      <c r="Z477" s="1">
        <v>326.44790649414062</v>
      </c>
      <c r="AA477" s="1">
        <v>0.9342116117477417</v>
      </c>
      <c r="AB477" s="1">
        <v>12.213857650756836</v>
      </c>
      <c r="AD477" s="1">
        <f t="shared" si="7"/>
        <v>198.682861328125</v>
      </c>
    </row>
    <row r="478" spans="1:30" x14ac:dyDescent="0.25">
      <c r="A478" s="2">
        <v>41855.444953703707</v>
      </c>
      <c r="B478" s="1">
        <v>59</v>
      </c>
      <c r="C478" s="1">
        <v>84.285713195800781</v>
      </c>
      <c r="D478" s="1">
        <v>43086.85546875</v>
      </c>
      <c r="E478" s="1">
        <v>54</v>
      </c>
      <c r="F478" s="1">
        <v>77.142860412597656</v>
      </c>
      <c r="G478" s="1">
        <v>27000</v>
      </c>
      <c r="H478" s="1">
        <v>84.6292724609375</v>
      </c>
      <c r="I478" s="1">
        <v>14.248874664306641</v>
      </c>
      <c r="J478" s="1">
        <v>-0.4850006103515625</v>
      </c>
      <c r="K478" s="1">
        <v>389.3590087890625</v>
      </c>
      <c r="L478" s="1">
        <v>38.330001831054687</v>
      </c>
      <c r="M478" s="1">
        <v>52.613880157470703</v>
      </c>
      <c r="N478" s="1">
        <v>99.321990966796875</v>
      </c>
      <c r="O478" s="1">
        <v>1.1399993896484375</v>
      </c>
      <c r="P478" s="1">
        <v>14.291338920593262</v>
      </c>
      <c r="Q478" s="1">
        <v>1.3260002136230469</v>
      </c>
      <c r="R478" s="1">
        <v>1</v>
      </c>
      <c r="S478" s="1">
        <v>3</v>
      </c>
      <c r="T478" s="1">
        <v>1</v>
      </c>
      <c r="U478" s="1">
        <v>0.15000000596046448</v>
      </c>
      <c r="V478" s="1">
        <v>4638</v>
      </c>
      <c r="W478" s="1">
        <v>118.7998046875</v>
      </c>
      <c r="X478" s="1">
        <v>104.37947845458984</v>
      </c>
      <c r="Y478" s="1">
        <v>3.6924936771392822</v>
      </c>
      <c r="Z478" s="1">
        <v>325.59060668945312</v>
      </c>
      <c r="AA478" s="1">
        <v>0.92730176448822021</v>
      </c>
      <c r="AB478" s="1">
        <v>12.123519897460938</v>
      </c>
      <c r="AD478" s="1">
        <f t="shared" si="7"/>
        <v>198.53278266059027</v>
      </c>
    </row>
    <row r="479" spans="1:30" x14ac:dyDescent="0.25">
      <c r="A479" s="2">
        <v>41855.444988425923</v>
      </c>
      <c r="B479" s="1">
        <v>58</v>
      </c>
      <c r="C479" s="1">
        <v>82.857147216796875</v>
      </c>
      <c r="D479" s="1">
        <v>42356.57421875</v>
      </c>
      <c r="E479" s="1">
        <v>54</v>
      </c>
      <c r="F479" s="1">
        <v>77.142860412597656</v>
      </c>
      <c r="G479" s="1">
        <v>27000</v>
      </c>
      <c r="H479" s="1">
        <v>84.646392822265625</v>
      </c>
      <c r="I479" s="1">
        <v>14.248874664306641</v>
      </c>
      <c r="J479" s="1">
        <v>-0.4799957275390625</v>
      </c>
      <c r="K479" s="1">
        <v>389.53909301757812</v>
      </c>
      <c r="L479" s="1">
        <v>38.104995727539063</v>
      </c>
      <c r="M479" s="1">
        <v>52.248874664306641</v>
      </c>
      <c r="N479" s="1">
        <v>99.233840942382812</v>
      </c>
      <c r="O479" s="1">
        <v>1.1720008850097656</v>
      </c>
      <c r="P479" s="1">
        <v>14.290688514709473</v>
      </c>
      <c r="Q479" s="1">
        <v>1.3250007629394531</v>
      </c>
      <c r="R479" s="1">
        <v>1</v>
      </c>
      <c r="S479" s="1">
        <v>3</v>
      </c>
      <c r="T479" s="1">
        <v>1</v>
      </c>
      <c r="U479" s="1">
        <v>0.15000000596046448</v>
      </c>
      <c r="V479" s="1">
        <v>4629</v>
      </c>
      <c r="W479" s="1">
        <v>117.60009765625</v>
      </c>
      <c r="X479" s="1">
        <v>103.64803314208984</v>
      </c>
      <c r="Y479" s="1">
        <v>3.666877269744873</v>
      </c>
      <c r="Z479" s="1">
        <v>324.08297729492187</v>
      </c>
      <c r="AA479" s="1">
        <v>0.92633408308029175</v>
      </c>
      <c r="AB479" s="1">
        <v>12.110867500305176</v>
      </c>
      <c r="AD479" s="1">
        <f t="shared" si="7"/>
        <v>198.63282945421008</v>
      </c>
    </row>
    <row r="480" spans="1:30" x14ac:dyDescent="0.25">
      <c r="A480" s="2">
        <v>41855.445023148146</v>
      </c>
      <c r="B480" s="1">
        <v>58</v>
      </c>
      <c r="C480" s="1">
        <v>82.857147216796875</v>
      </c>
      <c r="D480" s="1">
        <v>42356.57421875</v>
      </c>
      <c r="E480" s="1">
        <v>54</v>
      </c>
      <c r="F480" s="1">
        <v>77.142860412597656</v>
      </c>
      <c r="G480" s="1">
        <v>27000</v>
      </c>
      <c r="H480" s="1">
        <v>84.646392822265625</v>
      </c>
      <c r="I480" s="1">
        <v>14.248874664306641</v>
      </c>
      <c r="J480" s="1">
        <v>-0.4799957275390625</v>
      </c>
      <c r="K480" s="1">
        <v>389.94430541992187</v>
      </c>
      <c r="L480" s="1">
        <v>38.42999267578125</v>
      </c>
      <c r="M480" s="1">
        <v>52.743869781494141</v>
      </c>
      <c r="N480" s="1">
        <v>99.366065979003906</v>
      </c>
      <c r="O480" s="1">
        <v>1.1200008392333984</v>
      </c>
      <c r="P480" s="1">
        <v>14.291230201721191</v>
      </c>
      <c r="Q480" s="1">
        <v>1.3540000915527344</v>
      </c>
      <c r="R480" s="1">
        <v>1</v>
      </c>
      <c r="S480" s="1">
        <v>3</v>
      </c>
      <c r="T480" s="1">
        <v>1</v>
      </c>
      <c r="U480" s="1">
        <v>0.15000000596046448</v>
      </c>
      <c r="V480" s="1">
        <v>4618</v>
      </c>
      <c r="W480" s="1">
        <v>117.39990234375</v>
      </c>
      <c r="X480" s="1">
        <v>103.57732391357422</v>
      </c>
      <c r="Y480" s="1">
        <v>3.7016165256500244</v>
      </c>
      <c r="Z480" s="1">
        <v>326.15914916992187</v>
      </c>
      <c r="AA480" s="1">
        <v>0.93864834308624268</v>
      </c>
      <c r="AB480" s="1">
        <v>12.27186393737793</v>
      </c>
      <c r="AD480" s="1">
        <f t="shared" si="7"/>
        <v>198.85794745551215</v>
      </c>
    </row>
    <row r="481" spans="1:30" x14ac:dyDescent="0.25">
      <c r="A481" s="2">
        <v>41855.445057870369</v>
      </c>
      <c r="B481" s="1">
        <v>59</v>
      </c>
      <c r="C481" s="1">
        <v>84.285713195800781</v>
      </c>
      <c r="D481" s="1">
        <v>43086.85546875</v>
      </c>
      <c r="E481" s="1">
        <v>54</v>
      </c>
      <c r="F481" s="1">
        <v>77.142860412597656</v>
      </c>
      <c r="G481" s="1">
        <v>27000</v>
      </c>
      <c r="H481" s="1">
        <v>84.646392822265625</v>
      </c>
      <c r="I481" s="1">
        <v>14.248874664306641</v>
      </c>
      <c r="J481" s="1">
        <v>-0.4799957275390625</v>
      </c>
      <c r="K481" s="1">
        <v>389.67416381835937</v>
      </c>
      <c r="L481" s="1">
        <v>38.764999389648438</v>
      </c>
      <c r="M481" s="1">
        <v>53.218875885009766</v>
      </c>
      <c r="N481" s="1">
        <v>99.233840942382812</v>
      </c>
      <c r="O481" s="1">
        <v>1.1539993286132813</v>
      </c>
      <c r="P481" s="1">
        <v>14.290760040283203</v>
      </c>
      <c r="Q481" s="1">
        <v>1.3589992523193359</v>
      </c>
      <c r="R481" s="1">
        <v>1</v>
      </c>
      <c r="S481" s="1">
        <v>3</v>
      </c>
      <c r="T481" s="1">
        <v>1</v>
      </c>
      <c r="U481" s="1">
        <v>0.15000000596046448</v>
      </c>
      <c r="V481" s="1">
        <v>4645</v>
      </c>
      <c r="W481" s="1">
        <v>116.39990234375</v>
      </c>
      <c r="X481" s="1">
        <v>102.76821136474609</v>
      </c>
      <c r="Y481" s="1">
        <v>3.7349529266357422</v>
      </c>
      <c r="Z481" s="1">
        <v>328.13845825195312</v>
      </c>
      <c r="AA481" s="1">
        <v>0.93460369110107422</v>
      </c>
      <c r="AB481" s="1">
        <v>12.21898365020752</v>
      </c>
      <c r="AD481" s="1">
        <f t="shared" si="7"/>
        <v>198.70786878797742</v>
      </c>
    </row>
    <row r="482" spans="1:30" x14ac:dyDescent="0.25">
      <c r="A482" s="2">
        <v>41855.445092592592</v>
      </c>
      <c r="B482" s="1">
        <v>58</v>
      </c>
      <c r="C482" s="1">
        <v>84.285713195800781</v>
      </c>
      <c r="D482" s="1">
        <v>43086.85546875</v>
      </c>
      <c r="E482" s="1">
        <v>54</v>
      </c>
      <c r="F482" s="1">
        <v>77.142860412597656</v>
      </c>
      <c r="G482" s="1">
        <v>27000</v>
      </c>
      <c r="H482" s="1">
        <v>84.646392822265625</v>
      </c>
      <c r="I482" s="1">
        <v>14.248874664306641</v>
      </c>
      <c r="J482" s="1">
        <v>-0.4799957275390625</v>
      </c>
      <c r="K482" s="1">
        <v>388.90878295898437</v>
      </c>
      <c r="L482" s="1">
        <v>38.69500732421875</v>
      </c>
      <c r="M482" s="1">
        <v>52.783878326416016</v>
      </c>
      <c r="N482" s="1">
        <v>99.277908325195313</v>
      </c>
      <c r="O482" s="1">
        <v>1.207000732421875</v>
      </c>
      <c r="P482" s="1">
        <v>14.291121482849121</v>
      </c>
      <c r="Q482" s="1">
        <v>1.3479995727539063</v>
      </c>
      <c r="R482" s="1">
        <v>1</v>
      </c>
      <c r="S482" s="1">
        <v>3</v>
      </c>
      <c r="T482" s="1">
        <v>1</v>
      </c>
      <c r="U482" s="1">
        <v>0.15000000596046448</v>
      </c>
      <c r="V482" s="1">
        <v>4661</v>
      </c>
      <c r="W482" s="1">
        <v>117</v>
      </c>
      <c r="X482" s="1">
        <v>103.83198547363281</v>
      </c>
      <c r="Y482" s="1">
        <v>3.7044243812561035</v>
      </c>
      <c r="Z482" s="1">
        <v>326.32638549804687</v>
      </c>
      <c r="AA482" s="1">
        <v>0.9280322790145874</v>
      </c>
      <c r="AB482" s="1">
        <v>12.13306999206543</v>
      </c>
      <c r="AD482" s="1">
        <f t="shared" si="7"/>
        <v>198.28265719943576</v>
      </c>
    </row>
    <row r="483" spans="1:30" x14ac:dyDescent="0.25">
      <c r="A483" s="2">
        <v>41855.445127314815</v>
      </c>
      <c r="B483" s="1">
        <v>59</v>
      </c>
      <c r="C483" s="1">
        <v>82.857147216796875</v>
      </c>
      <c r="D483" s="1">
        <v>42356.57421875</v>
      </c>
      <c r="E483" s="1">
        <v>55</v>
      </c>
      <c r="F483" s="1">
        <v>78.571426391601562</v>
      </c>
      <c r="G483" s="1">
        <v>27500</v>
      </c>
      <c r="H483" s="1">
        <v>84.646392822265625</v>
      </c>
      <c r="I483" s="1">
        <v>14.248874664306641</v>
      </c>
      <c r="J483" s="1">
        <v>-0.4799957275390625</v>
      </c>
      <c r="K483" s="1">
        <v>388.09832763671875</v>
      </c>
      <c r="L483" s="1">
        <v>38.615005493164062</v>
      </c>
      <c r="M483" s="1">
        <v>52.813877105712891</v>
      </c>
      <c r="N483" s="1">
        <v>99.145706176757812</v>
      </c>
      <c r="O483" s="1">
        <v>1.2310009002685547</v>
      </c>
      <c r="P483" s="1">
        <v>14.293181419372559</v>
      </c>
      <c r="Q483" s="1">
        <v>1.3649997711181641</v>
      </c>
      <c r="R483" s="1">
        <v>1</v>
      </c>
      <c r="S483" s="1">
        <v>3</v>
      </c>
      <c r="T483" s="1">
        <v>1</v>
      </c>
      <c r="U483" s="1">
        <v>0.15000000596046448</v>
      </c>
      <c r="V483" s="1">
        <v>4683</v>
      </c>
      <c r="W483" s="1">
        <v>116.7998046875</v>
      </c>
      <c r="X483" s="1">
        <v>103.96550750732422</v>
      </c>
      <c r="Y483" s="1">
        <v>3.7065296173095703</v>
      </c>
      <c r="Z483" s="1">
        <v>326.45169067382812</v>
      </c>
      <c r="AA483" s="1">
        <v>0.93855768442153931</v>
      </c>
      <c r="AB483" s="1">
        <v>12.270678520202637</v>
      </c>
      <c r="AD483" s="1">
        <f t="shared" si="7"/>
        <v>197.83240424262152</v>
      </c>
    </row>
    <row r="484" spans="1:30" x14ac:dyDescent="0.25">
      <c r="A484" s="2">
        <v>41855.445162037038</v>
      </c>
      <c r="B484" s="1">
        <v>59</v>
      </c>
      <c r="C484" s="1">
        <v>82.857147216796875</v>
      </c>
      <c r="D484" s="1">
        <v>42356.57421875</v>
      </c>
      <c r="E484" s="1">
        <v>55</v>
      </c>
      <c r="F484" s="1">
        <v>78.571426391601562</v>
      </c>
      <c r="G484" s="1">
        <v>27500</v>
      </c>
      <c r="H484" s="1">
        <v>84.66351318359375</v>
      </c>
      <c r="I484" s="1">
        <v>14.248500823974609</v>
      </c>
      <c r="J484" s="1">
        <v>-0.4850006103515625</v>
      </c>
      <c r="K484" s="1">
        <v>387.7381591796875</v>
      </c>
      <c r="L484" s="1">
        <v>38.3699951171875</v>
      </c>
      <c r="M484" s="1">
        <v>52.733501434326172</v>
      </c>
      <c r="N484" s="1">
        <v>99.189773559570313</v>
      </c>
      <c r="O484" s="1">
        <v>1.2210006713867187</v>
      </c>
      <c r="P484" s="1">
        <v>14.295193672180176</v>
      </c>
      <c r="Q484" s="1">
        <v>1.3579998016357422</v>
      </c>
      <c r="R484" s="1">
        <v>1</v>
      </c>
      <c r="S484" s="1">
        <v>3</v>
      </c>
      <c r="T484" s="1">
        <v>1</v>
      </c>
      <c r="U484" s="1">
        <v>0.15000000596046448</v>
      </c>
      <c r="V484" s="1">
        <v>4681</v>
      </c>
      <c r="W484" s="1">
        <v>117.60009765625</v>
      </c>
      <c r="X484" s="1">
        <v>104.81236267089844</v>
      </c>
      <c r="Y484" s="1">
        <v>3.7009859085083008</v>
      </c>
      <c r="Z484" s="1">
        <v>326.14627075195312</v>
      </c>
      <c r="AA484" s="1">
        <v>0.93617129325866699</v>
      </c>
      <c r="AB484" s="1">
        <v>12.239479064941406</v>
      </c>
      <c r="AD484" s="1">
        <f t="shared" si="7"/>
        <v>197.63231065538196</v>
      </c>
    </row>
    <row r="485" spans="1:30" x14ac:dyDescent="0.25">
      <c r="A485" s="2">
        <v>41855.445196759261</v>
      </c>
      <c r="B485" s="1">
        <v>59</v>
      </c>
      <c r="C485" s="1">
        <v>84.285713195800781</v>
      </c>
      <c r="D485" s="1">
        <v>43086.85546875</v>
      </c>
      <c r="E485" s="1">
        <v>55</v>
      </c>
      <c r="F485" s="1">
        <v>78.571426391601562</v>
      </c>
      <c r="G485" s="1">
        <v>27500</v>
      </c>
      <c r="H485" s="1">
        <v>84.66351318359375</v>
      </c>
      <c r="I485" s="1">
        <v>14.248500823974609</v>
      </c>
      <c r="J485" s="1">
        <v>-0.4850006103515625</v>
      </c>
      <c r="K485" s="1">
        <v>387.7381591796875</v>
      </c>
      <c r="L485" s="1">
        <v>38.050003051757813</v>
      </c>
      <c r="M485" s="1">
        <v>52.283504486083984</v>
      </c>
      <c r="N485" s="1">
        <v>99.189773559570313</v>
      </c>
      <c r="O485" s="1">
        <v>1.1959991455078125</v>
      </c>
      <c r="P485" s="1">
        <v>14.291506767272949</v>
      </c>
      <c r="Q485" s="1">
        <v>1.3309993743896484</v>
      </c>
      <c r="R485" s="1">
        <v>1</v>
      </c>
      <c r="S485" s="1">
        <v>3</v>
      </c>
      <c r="T485" s="1">
        <v>1</v>
      </c>
      <c r="U485" s="1">
        <v>0.15000000596046448</v>
      </c>
      <c r="V485" s="1">
        <v>4671</v>
      </c>
      <c r="W485" s="1">
        <v>116.2001953125</v>
      </c>
      <c r="X485" s="1">
        <v>103.16539764404297</v>
      </c>
      <c r="Y485" s="1">
        <v>3.6694037914276123</v>
      </c>
      <c r="Z485" s="1">
        <v>324.25900268554687</v>
      </c>
      <c r="AA485" s="1">
        <v>0.93225312232971191</v>
      </c>
      <c r="AB485" s="1">
        <v>12.188252449035645</v>
      </c>
      <c r="AD485" s="1">
        <f t="shared" si="7"/>
        <v>197.63231065538196</v>
      </c>
    </row>
    <row r="486" spans="1:30" x14ac:dyDescent="0.25">
      <c r="A486" s="2">
        <v>41855.445243055554</v>
      </c>
      <c r="B486" s="1">
        <v>59</v>
      </c>
      <c r="C486" s="1">
        <v>82.857147216796875</v>
      </c>
      <c r="D486" s="1">
        <v>42356.57421875</v>
      </c>
      <c r="E486" s="1">
        <v>54</v>
      </c>
      <c r="F486" s="1">
        <v>78.571426391601562</v>
      </c>
      <c r="G486" s="1">
        <v>27500</v>
      </c>
      <c r="H486" s="1">
        <v>84.66351318359375</v>
      </c>
      <c r="I486" s="1">
        <v>14.248500823974609</v>
      </c>
      <c r="J486" s="1">
        <v>-0.4850006103515625</v>
      </c>
      <c r="K486" s="1">
        <v>387.60308837890625</v>
      </c>
      <c r="L486" s="1">
        <v>38.30499267578125</v>
      </c>
      <c r="M486" s="1">
        <v>52.703502655029297</v>
      </c>
      <c r="N486" s="1">
        <v>99.057563781738281</v>
      </c>
      <c r="O486" s="1">
        <v>1.1860008239746094</v>
      </c>
      <c r="P486" s="1">
        <v>14.28886890411377</v>
      </c>
      <c r="Q486" s="1">
        <v>1.3570003509521484</v>
      </c>
      <c r="R486" s="1">
        <v>1</v>
      </c>
      <c r="S486" s="1">
        <v>3</v>
      </c>
      <c r="T486" s="1">
        <v>1</v>
      </c>
      <c r="U486" s="1">
        <v>0.15000000596046448</v>
      </c>
      <c r="V486" s="1">
        <v>4665</v>
      </c>
      <c r="W486" s="1">
        <v>117</v>
      </c>
      <c r="X486" s="1">
        <v>103.92109680175781</v>
      </c>
      <c r="Y486" s="1">
        <v>3.698880672454834</v>
      </c>
      <c r="Z486" s="1">
        <v>326.02084350585937</v>
      </c>
      <c r="AA486" s="1">
        <v>0.93608534336090088</v>
      </c>
      <c r="AB486" s="1">
        <v>12.23835563659668</v>
      </c>
      <c r="AD486" s="1">
        <f t="shared" si="7"/>
        <v>197.55727132161459</v>
      </c>
    </row>
    <row r="487" spans="1:30" x14ac:dyDescent="0.25">
      <c r="A487" s="2">
        <v>41855.445277777777</v>
      </c>
      <c r="B487" s="1">
        <v>58</v>
      </c>
      <c r="C487" s="1">
        <v>82.857147216796875</v>
      </c>
      <c r="D487" s="1">
        <v>42356.57421875</v>
      </c>
      <c r="E487" s="1">
        <v>54</v>
      </c>
      <c r="F487" s="1">
        <v>77.142860412597656</v>
      </c>
      <c r="G487" s="1">
        <v>27000</v>
      </c>
      <c r="H487" s="1">
        <v>84.66351318359375</v>
      </c>
      <c r="I487" s="1">
        <v>14.248500823974609</v>
      </c>
      <c r="J487" s="1">
        <v>-0.4850006103515625</v>
      </c>
      <c r="K487" s="1">
        <v>387.69314575195312</v>
      </c>
      <c r="L487" s="1">
        <v>38.31500244140625</v>
      </c>
      <c r="M487" s="1">
        <v>52.978496551513672</v>
      </c>
      <c r="N487" s="1">
        <v>99.277908325195313</v>
      </c>
      <c r="O487" s="1">
        <v>1.1219997406005859</v>
      </c>
      <c r="P487" s="1">
        <v>14.292807579040527</v>
      </c>
      <c r="Q487" s="1">
        <v>1.3540000915527344</v>
      </c>
      <c r="R487" s="1">
        <v>1</v>
      </c>
      <c r="S487" s="1">
        <v>3</v>
      </c>
      <c r="T487" s="1">
        <v>1</v>
      </c>
      <c r="U487" s="1">
        <v>0.15000000596046448</v>
      </c>
      <c r="V487" s="1">
        <v>4658</v>
      </c>
      <c r="W487" s="1">
        <v>116.7998046875</v>
      </c>
      <c r="X487" s="1">
        <v>103.41049194335937</v>
      </c>
      <c r="Y487" s="1">
        <v>3.7181804180145264</v>
      </c>
      <c r="Z487" s="1">
        <v>327.16891479492187</v>
      </c>
      <c r="AA487" s="1">
        <v>0.93464386463165283</v>
      </c>
      <c r="AB487" s="1">
        <v>12.219509124755859</v>
      </c>
      <c r="AD487" s="1">
        <f t="shared" si="7"/>
        <v>197.60730319552951</v>
      </c>
    </row>
    <row r="488" spans="1:30" x14ac:dyDescent="0.25">
      <c r="A488" s="2">
        <v>41855.4453125</v>
      </c>
      <c r="B488" s="1">
        <v>58</v>
      </c>
      <c r="C488" s="1">
        <v>82.857147216796875</v>
      </c>
      <c r="D488" s="1">
        <v>42356.57421875</v>
      </c>
      <c r="E488" s="1">
        <v>54</v>
      </c>
      <c r="F488" s="1">
        <v>77.142860412597656</v>
      </c>
      <c r="G488" s="1">
        <v>27000</v>
      </c>
      <c r="H488" s="1">
        <v>84.66351318359375</v>
      </c>
      <c r="I488" s="1">
        <v>14.248500823974609</v>
      </c>
      <c r="J488" s="1">
        <v>-0.4850006103515625</v>
      </c>
      <c r="K488" s="1">
        <v>387.82821655273438</v>
      </c>
      <c r="L488" s="1">
        <v>38.589996337890625</v>
      </c>
      <c r="M488" s="1">
        <v>52.633495330810547</v>
      </c>
      <c r="N488" s="1">
        <v>99.145706176757812</v>
      </c>
      <c r="O488" s="1">
        <v>1.1499996185302734</v>
      </c>
      <c r="P488" s="1">
        <v>14.289699554443359</v>
      </c>
      <c r="Q488" s="1">
        <v>1.3449993133544922</v>
      </c>
      <c r="R488" s="1">
        <v>1</v>
      </c>
      <c r="S488" s="1">
        <v>3</v>
      </c>
      <c r="T488" s="1">
        <v>1</v>
      </c>
      <c r="U488" s="1">
        <v>0.15000000596046448</v>
      </c>
      <c r="V488" s="1">
        <v>4663</v>
      </c>
      <c r="W488" s="1">
        <v>117.2001953125</v>
      </c>
      <c r="X488" s="1">
        <v>104.40932464599609</v>
      </c>
      <c r="Y488" s="1">
        <v>3.693967342376709</v>
      </c>
      <c r="Z488" s="1">
        <v>325.72787475585937</v>
      </c>
      <c r="AA488" s="1">
        <v>0.93361467123031616</v>
      </c>
      <c r="AB488" s="1">
        <v>12.206053733825684</v>
      </c>
      <c r="AD488" s="1">
        <f t="shared" si="7"/>
        <v>197.68234252929687</v>
      </c>
    </row>
    <row r="489" spans="1:30" x14ac:dyDescent="0.25">
      <c r="A489" s="2">
        <v>41855.445347222223</v>
      </c>
      <c r="B489" s="1">
        <v>59</v>
      </c>
      <c r="C489" s="1">
        <v>84.285713195800781</v>
      </c>
      <c r="D489" s="1">
        <v>43086.85546875</v>
      </c>
      <c r="E489" s="1">
        <v>55</v>
      </c>
      <c r="F489" s="1">
        <v>78.571426391601562</v>
      </c>
      <c r="G489" s="1">
        <v>27500</v>
      </c>
      <c r="H489" s="1">
        <v>84.65496826171875</v>
      </c>
      <c r="I489" s="1">
        <v>14.248500823974609</v>
      </c>
      <c r="J489" s="1">
        <v>-0.4799957275390625</v>
      </c>
      <c r="K489" s="1">
        <v>388.14337158203125</v>
      </c>
      <c r="L489" s="1">
        <v>38.634994506835938</v>
      </c>
      <c r="M489" s="1">
        <v>52.773494720458984</v>
      </c>
      <c r="N489" s="1">
        <v>99.189773559570313</v>
      </c>
      <c r="O489" s="1">
        <v>1.0849990844726562</v>
      </c>
      <c r="P489" s="1">
        <v>14.289628028869629</v>
      </c>
      <c r="Q489" s="1">
        <v>1.3360004425048828</v>
      </c>
      <c r="R489" s="1">
        <v>1</v>
      </c>
      <c r="S489" s="1">
        <v>3</v>
      </c>
      <c r="T489" s="1">
        <v>1</v>
      </c>
      <c r="U489" s="1">
        <v>0.15000000596046448</v>
      </c>
      <c r="V489" s="1">
        <v>4662</v>
      </c>
      <c r="W489" s="1">
        <v>118.39990234375</v>
      </c>
      <c r="X489" s="1">
        <v>104.74190521240234</v>
      </c>
      <c r="Y489" s="1">
        <v>3.7037928104400635</v>
      </c>
      <c r="Z489" s="1">
        <v>326.30111694335937</v>
      </c>
      <c r="AA489" s="1">
        <v>0.93047928810119629</v>
      </c>
      <c r="AB489" s="1">
        <v>12.165061950683594</v>
      </c>
      <c r="AD489" s="1">
        <f t="shared" si="7"/>
        <v>197.85742865668402</v>
      </c>
    </row>
    <row r="490" spans="1:30" x14ac:dyDescent="0.25">
      <c r="A490" s="2">
        <v>41855.445381944446</v>
      </c>
      <c r="B490" s="1">
        <v>58</v>
      </c>
      <c r="C490" s="1">
        <v>82.857147216796875</v>
      </c>
      <c r="D490" s="1">
        <v>42356.57421875</v>
      </c>
      <c r="E490" s="1">
        <v>55</v>
      </c>
      <c r="F490" s="1">
        <v>78.571426391601562</v>
      </c>
      <c r="G490" s="1">
        <v>27500</v>
      </c>
      <c r="H490" s="1">
        <v>84.65496826171875</v>
      </c>
      <c r="I490" s="1">
        <v>14.248500823974609</v>
      </c>
      <c r="J490" s="1">
        <v>-0.4799957275390625</v>
      </c>
      <c r="K490" s="1">
        <v>388.2784423828125</v>
      </c>
      <c r="L490" s="1">
        <v>38.904998779296875</v>
      </c>
      <c r="M490" s="1">
        <v>52.958507537841797</v>
      </c>
      <c r="N490" s="1">
        <v>99.189773559570313</v>
      </c>
      <c r="O490" s="1">
        <v>1.1720008850097656</v>
      </c>
      <c r="P490" s="1">
        <v>14.29371166229248</v>
      </c>
      <c r="Q490" s="1">
        <v>1.3610000610351563</v>
      </c>
      <c r="R490" s="1">
        <v>1</v>
      </c>
      <c r="S490" s="1">
        <v>3</v>
      </c>
      <c r="T490" s="1">
        <v>1</v>
      </c>
      <c r="U490" s="1">
        <v>0.15000000596046448</v>
      </c>
      <c r="V490" s="1">
        <v>4672</v>
      </c>
      <c r="W490" s="1">
        <v>117.60009765625</v>
      </c>
      <c r="X490" s="1">
        <v>104.78849792480469</v>
      </c>
      <c r="Y490" s="1">
        <v>3.7167775630950928</v>
      </c>
      <c r="Z490" s="1">
        <v>327.07327270507812</v>
      </c>
      <c r="AA490" s="1">
        <v>0.93714088201522827</v>
      </c>
      <c r="AB490" s="1">
        <v>12.252154350280762</v>
      </c>
      <c r="AD490" s="1">
        <f t="shared" si="7"/>
        <v>197.93246799045139</v>
      </c>
    </row>
    <row r="491" spans="1:30" x14ac:dyDescent="0.25">
      <c r="A491" s="2">
        <v>41855.445416666669</v>
      </c>
      <c r="B491" s="1">
        <v>59</v>
      </c>
      <c r="C491" s="1">
        <v>82.857147216796875</v>
      </c>
      <c r="D491" s="1">
        <v>42356.57421875</v>
      </c>
      <c r="E491" s="1">
        <v>55</v>
      </c>
      <c r="F491" s="1">
        <v>78.571426391601562</v>
      </c>
      <c r="G491" s="1">
        <v>27500</v>
      </c>
      <c r="H491" s="1">
        <v>84.65496826171875</v>
      </c>
      <c r="I491" s="1">
        <v>14.248500823974609</v>
      </c>
      <c r="J491" s="1">
        <v>-0.4799957275390625</v>
      </c>
      <c r="K491" s="1">
        <v>388.14337158203125</v>
      </c>
      <c r="L491" s="1">
        <v>38.675003051757813</v>
      </c>
      <c r="M491" s="1">
        <v>52.923503875732422</v>
      </c>
      <c r="N491" s="1">
        <v>99.189773559570313</v>
      </c>
      <c r="O491" s="1">
        <v>1.2049999237060547</v>
      </c>
      <c r="P491" s="1">
        <v>14.291181564331055</v>
      </c>
      <c r="Q491" s="1">
        <v>1.3710002899169922</v>
      </c>
      <c r="R491" s="1">
        <v>1</v>
      </c>
      <c r="S491" s="1">
        <v>3</v>
      </c>
      <c r="T491" s="1">
        <v>1</v>
      </c>
      <c r="U491" s="1">
        <v>0.15000000596046448</v>
      </c>
      <c r="V491" s="1">
        <v>4693</v>
      </c>
      <c r="W491" s="1">
        <v>117</v>
      </c>
      <c r="X491" s="1">
        <v>104.54484558105469</v>
      </c>
      <c r="Y491" s="1">
        <v>3.7143208980560303</v>
      </c>
      <c r="Z491" s="1">
        <v>326.92733764648437</v>
      </c>
      <c r="AA491" s="1">
        <v>0.94050586223602295</v>
      </c>
      <c r="AB491" s="1">
        <v>12.296149253845215</v>
      </c>
      <c r="AD491" s="1">
        <f t="shared" si="7"/>
        <v>197.85742865668402</v>
      </c>
    </row>
    <row r="492" spans="1:30" x14ac:dyDescent="0.25">
      <c r="A492" s="2">
        <v>41855.445451388892</v>
      </c>
      <c r="B492" s="1">
        <v>58</v>
      </c>
      <c r="C492" s="1">
        <v>84.285713195800781</v>
      </c>
      <c r="D492" s="1">
        <v>43086.85546875</v>
      </c>
      <c r="E492" s="1">
        <v>54</v>
      </c>
      <c r="F492" s="1">
        <v>77.142860412597656</v>
      </c>
      <c r="G492" s="1">
        <v>27000</v>
      </c>
      <c r="H492" s="1">
        <v>84.65496826171875</v>
      </c>
      <c r="I492" s="1">
        <v>14.248500823974609</v>
      </c>
      <c r="J492" s="1">
        <v>-0.4799957275390625</v>
      </c>
      <c r="K492" s="1">
        <v>387.82821655273438</v>
      </c>
      <c r="L492" s="1">
        <v>38.32000732421875</v>
      </c>
      <c r="M492" s="1">
        <v>52.938503265380859</v>
      </c>
      <c r="N492" s="1">
        <v>99.189773559570313</v>
      </c>
      <c r="O492" s="1">
        <v>1.1840000152587891</v>
      </c>
      <c r="P492" s="1">
        <v>14.293530464172363</v>
      </c>
      <c r="Q492" s="1">
        <v>1.3500003814697266</v>
      </c>
      <c r="R492" s="1">
        <v>1</v>
      </c>
      <c r="S492" s="1">
        <v>3</v>
      </c>
      <c r="T492" s="1">
        <v>1</v>
      </c>
      <c r="U492" s="1">
        <v>0.15000000596046448</v>
      </c>
      <c r="V492" s="1">
        <v>4693</v>
      </c>
      <c r="W492" s="1">
        <v>116.60009765625</v>
      </c>
      <c r="X492" s="1">
        <v>104.00862884521484</v>
      </c>
      <c r="Y492" s="1">
        <v>3.7153735160827637</v>
      </c>
      <c r="Z492" s="1">
        <v>326.98989868164062</v>
      </c>
      <c r="AA492" s="1">
        <v>0.93578249216079712</v>
      </c>
      <c r="AB492" s="1">
        <v>12.234395980834961</v>
      </c>
      <c r="AD492" s="1">
        <f t="shared" si="7"/>
        <v>197.68234252929687</v>
      </c>
    </row>
    <row r="493" spans="1:30" x14ac:dyDescent="0.25">
      <c r="A493" s="2">
        <v>41855.445486111108</v>
      </c>
      <c r="B493" s="1">
        <v>58</v>
      </c>
      <c r="C493" s="1">
        <v>82.857147216796875</v>
      </c>
      <c r="D493" s="1">
        <v>42356.57421875</v>
      </c>
      <c r="E493" s="1">
        <v>55</v>
      </c>
      <c r="F493" s="1">
        <v>78.571426391601562</v>
      </c>
      <c r="G493" s="1">
        <v>27500</v>
      </c>
      <c r="H493" s="1">
        <v>84.65496826171875</v>
      </c>
      <c r="I493" s="1">
        <v>14.248500823974609</v>
      </c>
      <c r="J493" s="1">
        <v>-0.4799957275390625</v>
      </c>
      <c r="K493" s="1">
        <v>387.69314575195312</v>
      </c>
      <c r="L493" s="1">
        <v>37.884994506835938</v>
      </c>
      <c r="M493" s="1">
        <v>51.973506927490234</v>
      </c>
      <c r="N493" s="1">
        <v>99.277908325195313</v>
      </c>
      <c r="O493" s="1">
        <v>1.1490001678466797</v>
      </c>
      <c r="P493" s="1">
        <v>14.292338371276855</v>
      </c>
      <c r="Q493" s="1">
        <v>1.332000732421875</v>
      </c>
      <c r="R493" s="1">
        <v>1</v>
      </c>
      <c r="S493" s="1">
        <v>3</v>
      </c>
      <c r="T493" s="1">
        <v>1</v>
      </c>
      <c r="U493" s="1">
        <v>0.15000000596046448</v>
      </c>
      <c r="V493" s="1">
        <v>4679</v>
      </c>
      <c r="W493" s="1">
        <v>117.2001953125</v>
      </c>
      <c r="X493" s="1">
        <v>104.41131591796875</v>
      </c>
      <c r="Y493" s="1">
        <v>3.6476473808288574</v>
      </c>
      <c r="Z493" s="1">
        <v>322.93978881835937</v>
      </c>
      <c r="AA493" s="1">
        <v>0.92702823877334595</v>
      </c>
      <c r="AB493" s="1">
        <v>12.119943618774414</v>
      </c>
      <c r="AD493" s="1">
        <f t="shared" si="7"/>
        <v>197.60730319552951</v>
      </c>
    </row>
    <row r="494" spans="1:30" x14ac:dyDescent="0.25">
      <c r="A494" s="2">
        <v>41855.445520833331</v>
      </c>
      <c r="B494" s="1">
        <v>58</v>
      </c>
      <c r="C494" s="1">
        <v>84.285713195800781</v>
      </c>
      <c r="D494" s="1">
        <v>43086.85546875</v>
      </c>
      <c r="E494" s="1">
        <v>54</v>
      </c>
      <c r="F494" s="1">
        <v>78.571426391601562</v>
      </c>
      <c r="G494" s="1">
        <v>27500</v>
      </c>
      <c r="H494" s="1">
        <v>84.65496826171875</v>
      </c>
      <c r="I494" s="1">
        <v>14.248874664306641</v>
      </c>
      <c r="J494" s="1">
        <v>-0.4799957275390625</v>
      </c>
      <c r="K494" s="1">
        <v>387.82821655273438</v>
      </c>
      <c r="L494" s="1">
        <v>37.414993286132812</v>
      </c>
      <c r="M494" s="1">
        <v>51.693881988525391</v>
      </c>
      <c r="N494" s="1">
        <v>99.410133361816406</v>
      </c>
      <c r="O494" s="1">
        <v>1.1000003814697266</v>
      </c>
      <c r="P494" s="1">
        <v>14.287001609802246</v>
      </c>
      <c r="Q494" s="1">
        <v>1.2940006256103516</v>
      </c>
      <c r="R494" s="1">
        <v>1</v>
      </c>
      <c r="S494" s="1">
        <v>3</v>
      </c>
      <c r="T494" s="1">
        <v>1</v>
      </c>
      <c r="U494" s="1">
        <v>0.15000000596046448</v>
      </c>
      <c r="V494" s="1">
        <v>4636</v>
      </c>
      <c r="W494" s="1">
        <v>117.60009765625</v>
      </c>
      <c r="X494" s="1">
        <v>103.98104858398437</v>
      </c>
      <c r="Y494" s="1">
        <v>3.627927303314209</v>
      </c>
      <c r="Z494" s="1">
        <v>321.75039672851562</v>
      </c>
      <c r="AA494" s="1">
        <v>0.91452479362487793</v>
      </c>
      <c r="AB494" s="1">
        <v>11.956473350524902</v>
      </c>
      <c r="AD494" s="1">
        <f t="shared" si="7"/>
        <v>197.68234252929687</v>
      </c>
    </row>
    <row r="495" spans="1:30" x14ac:dyDescent="0.25">
      <c r="A495" s="2">
        <v>41855.445555555554</v>
      </c>
      <c r="B495" s="1">
        <v>59</v>
      </c>
      <c r="C495" s="1">
        <v>84.285713195800781</v>
      </c>
      <c r="D495" s="1">
        <v>43086.85546875</v>
      </c>
      <c r="E495" s="1">
        <v>54</v>
      </c>
      <c r="F495" s="1">
        <v>77.142860412597656</v>
      </c>
      <c r="G495" s="1">
        <v>27000</v>
      </c>
      <c r="H495" s="1">
        <v>84.65496826171875</v>
      </c>
      <c r="I495" s="1">
        <v>14.248874664306641</v>
      </c>
      <c r="J495" s="1">
        <v>-0.4799957275390625</v>
      </c>
      <c r="K495" s="1">
        <v>389.22390747070312</v>
      </c>
      <c r="L495" s="1">
        <v>37.949996948242187</v>
      </c>
      <c r="M495" s="1">
        <v>51.668872833251953</v>
      </c>
      <c r="N495" s="1">
        <v>99.321990966796875</v>
      </c>
      <c r="O495" s="1">
        <v>1.1009998321533203</v>
      </c>
      <c r="P495" s="1">
        <v>14.291230201721191</v>
      </c>
      <c r="Q495" s="1">
        <v>1.319000244140625</v>
      </c>
      <c r="R495" s="1">
        <v>1</v>
      </c>
      <c r="S495" s="1">
        <v>3</v>
      </c>
      <c r="T495" s="1">
        <v>1</v>
      </c>
      <c r="U495" s="1">
        <v>0.15000000596046448</v>
      </c>
      <c r="V495" s="1">
        <v>4596</v>
      </c>
      <c r="W495" s="1">
        <v>117</v>
      </c>
      <c r="X495" s="1">
        <v>102.38399505615234</v>
      </c>
      <c r="Y495" s="1">
        <v>3.6261720657348633</v>
      </c>
      <c r="Z495" s="1">
        <v>321.64431762695312</v>
      </c>
      <c r="AA495" s="1">
        <v>0.92034196853637695</v>
      </c>
      <c r="AB495" s="1">
        <v>12.032526016235352</v>
      </c>
      <c r="AD495" s="1">
        <f t="shared" si="7"/>
        <v>198.45772637261285</v>
      </c>
    </row>
    <row r="496" spans="1:30" x14ac:dyDescent="0.25">
      <c r="A496" s="2">
        <v>41855.445590277777</v>
      </c>
      <c r="B496" s="1">
        <v>58</v>
      </c>
      <c r="C496" s="1">
        <v>82.857147216796875</v>
      </c>
      <c r="D496" s="1">
        <v>42356.57421875</v>
      </c>
      <c r="E496" s="1">
        <v>53</v>
      </c>
      <c r="F496" s="1">
        <v>75.714286804199219</v>
      </c>
      <c r="G496" s="1">
        <v>26500</v>
      </c>
      <c r="H496" s="1">
        <v>84.65496826171875</v>
      </c>
      <c r="I496" s="1">
        <v>14.248874664306641</v>
      </c>
      <c r="J496" s="1">
        <v>-0.4799957275390625</v>
      </c>
      <c r="K496" s="1">
        <v>389.3590087890625</v>
      </c>
      <c r="L496" s="1">
        <v>37.770004272460938</v>
      </c>
      <c r="M496" s="1">
        <v>52.418872833251953</v>
      </c>
      <c r="N496" s="1">
        <v>99.454200744628906</v>
      </c>
      <c r="O496" s="1">
        <v>1.1200008392333984</v>
      </c>
      <c r="P496" s="1">
        <v>14.290652275085449</v>
      </c>
      <c r="Q496" s="1">
        <v>1.3199996948242188</v>
      </c>
      <c r="R496" s="1">
        <v>1</v>
      </c>
      <c r="S496" s="1">
        <v>3</v>
      </c>
      <c r="T496" s="1">
        <v>1</v>
      </c>
      <c r="U496" s="1">
        <v>0.15000000596046448</v>
      </c>
      <c r="V496" s="1">
        <v>4587</v>
      </c>
      <c r="W496" s="1">
        <v>117.60009765625</v>
      </c>
      <c r="X496" s="1">
        <v>102.35835266113281</v>
      </c>
      <c r="Y496" s="1">
        <v>3.6788079738616943</v>
      </c>
      <c r="Z496" s="1">
        <v>324.80990600585937</v>
      </c>
      <c r="AA496" s="1">
        <v>0.92266827821731567</v>
      </c>
      <c r="AB496" s="1">
        <v>12.06294059753418</v>
      </c>
      <c r="AD496" s="1">
        <f t="shared" si="7"/>
        <v>198.53278266059027</v>
      </c>
    </row>
    <row r="497" spans="1:30" x14ac:dyDescent="0.25">
      <c r="A497" s="2">
        <v>41855.445625</v>
      </c>
      <c r="B497" s="1">
        <v>58</v>
      </c>
      <c r="C497" s="1">
        <v>82.857147216796875</v>
      </c>
      <c r="D497" s="1">
        <v>42356.57421875</v>
      </c>
      <c r="E497" s="1">
        <v>53</v>
      </c>
      <c r="F497" s="1">
        <v>75.714286804199219</v>
      </c>
      <c r="G497" s="1">
        <v>26500</v>
      </c>
      <c r="H497" s="1">
        <v>84.65496826171875</v>
      </c>
      <c r="I497" s="1">
        <v>14.248874664306641</v>
      </c>
      <c r="J497" s="1">
        <v>-0.4799957275390625</v>
      </c>
      <c r="K497" s="1">
        <v>389.3590087890625</v>
      </c>
      <c r="L497" s="1">
        <v>37.604995727539063</v>
      </c>
      <c r="M497" s="1">
        <v>51.873874664306641</v>
      </c>
      <c r="N497" s="1">
        <v>99.321990966796875</v>
      </c>
      <c r="O497" s="1">
        <v>1.1630001068115234</v>
      </c>
      <c r="P497" s="1">
        <v>14.289206504821777</v>
      </c>
      <c r="Q497" s="1">
        <v>1.3080005645751953</v>
      </c>
      <c r="R497" s="1">
        <v>1</v>
      </c>
      <c r="S497" s="1">
        <v>3</v>
      </c>
      <c r="T497" s="1">
        <v>1</v>
      </c>
      <c r="U497" s="1">
        <v>0.15000000596046448</v>
      </c>
      <c r="V497" s="1">
        <v>4571</v>
      </c>
      <c r="W497" s="1">
        <v>117.2001953125</v>
      </c>
      <c r="X497" s="1">
        <v>102.00130462646484</v>
      </c>
      <c r="Y497" s="1">
        <v>3.6405594348907471</v>
      </c>
      <c r="Z497" s="1">
        <v>322.51284790039062</v>
      </c>
      <c r="AA497" s="1">
        <v>0.91854280233383179</v>
      </c>
      <c r="AB497" s="1">
        <v>12.009004592895508</v>
      </c>
      <c r="AD497" s="1">
        <f t="shared" si="7"/>
        <v>198.53278266059027</v>
      </c>
    </row>
    <row r="498" spans="1:30" x14ac:dyDescent="0.25">
      <c r="A498" s="2">
        <v>41855.445659722223</v>
      </c>
      <c r="B498" s="1">
        <v>58</v>
      </c>
      <c r="C498" s="1">
        <v>82.857147216796875</v>
      </c>
      <c r="D498" s="1">
        <v>42356.57421875</v>
      </c>
      <c r="E498" s="1">
        <v>53</v>
      </c>
      <c r="F498" s="1">
        <v>75.714286804199219</v>
      </c>
      <c r="G498" s="1">
        <v>26500</v>
      </c>
      <c r="H498" s="1">
        <v>84.65496826171875</v>
      </c>
      <c r="I498" s="1">
        <v>14.248874664306641</v>
      </c>
      <c r="J498" s="1">
        <v>-0.4799957275390625</v>
      </c>
      <c r="K498" s="1">
        <v>389.53909301757812</v>
      </c>
      <c r="L498" s="1">
        <v>38.06500244140625</v>
      </c>
      <c r="M498" s="1">
        <v>52.493869781494141</v>
      </c>
      <c r="N498" s="1">
        <v>99.366065979003906</v>
      </c>
      <c r="O498" s="1">
        <v>1.1669998168945312</v>
      </c>
      <c r="P498" s="1">
        <v>14.290434837341309</v>
      </c>
      <c r="Q498" s="1">
        <v>1.3309993743896484</v>
      </c>
      <c r="R498" s="1">
        <v>1</v>
      </c>
      <c r="S498" s="1">
        <v>3</v>
      </c>
      <c r="T498" s="1">
        <v>1</v>
      </c>
      <c r="U498" s="1">
        <v>0.15000000596046448</v>
      </c>
      <c r="V498" s="1">
        <v>4570</v>
      </c>
      <c r="W498" s="1">
        <v>116.7998046875</v>
      </c>
      <c r="X498" s="1">
        <v>101.63060760498047</v>
      </c>
      <c r="Y498" s="1">
        <v>3.6840713024139404</v>
      </c>
      <c r="Z498" s="1">
        <v>325.12466430664062</v>
      </c>
      <c r="AA498" s="1">
        <v>0.92759871482849121</v>
      </c>
      <c r="AB498" s="1">
        <v>12.127401351928711</v>
      </c>
      <c r="AD498" s="1">
        <f t="shared" si="7"/>
        <v>198.63282945421008</v>
      </c>
    </row>
    <row r="499" spans="1:30" x14ac:dyDescent="0.25">
      <c r="A499" s="2">
        <v>41855.445694444446</v>
      </c>
      <c r="B499" s="1">
        <v>58</v>
      </c>
      <c r="C499" s="1">
        <v>82.857147216796875</v>
      </c>
      <c r="D499" s="1">
        <v>42356.57421875</v>
      </c>
      <c r="E499" s="1">
        <v>54</v>
      </c>
      <c r="F499" s="1">
        <v>77.142860412597656</v>
      </c>
      <c r="G499" s="1">
        <v>27000</v>
      </c>
      <c r="H499" s="1">
        <v>84.65496826171875</v>
      </c>
      <c r="I499" s="1">
        <v>14.248874664306641</v>
      </c>
      <c r="J499" s="1">
        <v>-0.4799957275390625</v>
      </c>
      <c r="K499" s="1">
        <v>389.53909301757812</v>
      </c>
      <c r="L499" s="1">
        <v>38.25</v>
      </c>
      <c r="M499" s="1">
        <v>52.718875885009766</v>
      </c>
      <c r="N499" s="1">
        <v>99.366065979003906</v>
      </c>
      <c r="O499" s="1">
        <v>1.1720008850097656</v>
      </c>
      <c r="P499" s="1">
        <v>14.290434837341309</v>
      </c>
      <c r="Q499" s="1">
        <v>1.3470001220703125</v>
      </c>
      <c r="R499" s="1">
        <v>1</v>
      </c>
      <c r="S499" s="1">
        <v>3</v>
      </c>
      <c r="T499" s="1">
        <v>1</v>
      </c>
      <c r="U499" s="1">
        <v>0.15000000596046448</v>
      </c>
      <c r="V499" s="1">
        <v>4584</v>
      </c>
      <c r="W499" s="1">
        <v>117</v>
      </c>
      <c r="X499" s="1">
        <v>102.11667633056641</v>
      </c>
      <c r="Y499" s="1">
        <v>3.6998624801635742</v>
      </c>
      <c r="Z499" s="1">
        <v>326.06704711914062</v>
      </c>
      <c r="AA499" s="1">
        <v>0.93207263946533203</v>
      </c>
      <c r="AB499" s="1">
        <v>12.185893058776855</v>
      </c>
      <c r="AD499" s="1">
        <f t="shared" si="7"/>
        <v>198.63282945421008</v>
      </c>
    </row>
    <row r="500" spans="1:30" x14ac:dyDescent="0.25">
      <c r="A500" s="2">
        <v>41855.445729166669</v>
      </c>
      <c r="B500" s="1">
        <v>59</v>
      </c>
      <c r="C500" s="1">
        <v>84.285713195800781</v>
      </c>
      <c r="D500" s="1">
        <v>43086.85546875</v>
      </c>
      <c r="E500" s="1">
        <v>54</v>
      </c>
      <c r="F500" s="1">
        <v>77.142860412597656</v>
      </c>
      <c r="G500" s="1">
        <v>27000</v>
      </c>
      <c r="H500" s="1">
        <v>84.65496826171875</v>
      </c>
      <c r="I500" s="1">
        <v>14.248874664306641</v>
      </c>
      <c r="J500" s="1">
        <v>-0.4799957275390625</v>
      </c>
      <c r="K500" s="1">
        <v>389.44903564453125</v>
      </c>
      <c r="L500" s="1">
        <v>38.30499267578125</v>
      </c>
      <c r="M500" s="1">
        <v>52.638874053955078</v>
      </c>
      <c r="N500" s="1">
        <v>99.410133361816406</v>
      </c>
      <c r="O500" s="1">
        <v>1.1140003204345703</v>
      </c>
      <c r="P500" s="1">
        <v>14.291266441345215</v>
      </c>
      <c r="Q500" s="1">
        <v>1.3159999847412109</v>
      </c>
      <c r="R500" s="1">
        <v>1</v>
      </c>
      <c r="S500" s="1">
        <v>3</v>
      </c>
      <c r="T500" s="1">
        <v>1</v>
      </c>
      <c r="U500" s="1">
        <v>0.15000000596046448</v>
      </c>
      <c r="V500" s="1">
        <v>4600</v>
      </c>
      <c r="W500" s="1">
        <v>116.7998046875</v>
      </c>
      <c r="X500" s="1">
        <v>102.12284851074219</v>
      </c>
      <c r="Y500" s="1">
        <v>3.6942477226257324</v>
      </c>
      <c r="Z500" s="1">
        <v>325.73226928710937</v>
      </c>
      <c r="AA500" s="1">
        <v>0.92132943868637085</v>
      </c>
      <c r="AB500" s="1">
        <v>12.045436859130859</v>
      </c>
      <c r="AD500" s="1">
        <f t="shared" si="7"/>
        <v>198.58279758029514</v>
      </c>
    </row>
    <row r="501" spans="1:30" x14ac:dyDescent="0.25">
      <c r="A501" s="2">
        <v>41855.445763888885</v>
      </c>
      <c r="B501" s="1">
        <v>59</v>
      </c>
      <c r="C501" s="1">
        <v>82.857147216796875</v>
      </c>
      <c r="D501" s="1">
        <v>42356.57421875</v>
      </c>
      <c r="E501" s="1">
        <v>54</v>
      </c>
      <c r="F501" s="1">
        <v>77.142860412597656</v>
      </c>
      <c r="G501" s="1">
        <v>27000</v>
      </c>
      <c r="H501" s="1">
        <v>84.65496826171875</v>
      </c>
      <c r="I501" s="1">
        <v>14.248874664306641</v>
      </c>
      <c r="J501" s="1">
        <v>-0.4799957275390625</v>
      </c>
      <c r="K501" s="1">
        <v>389.5841064453125</v>
      </c>
      <c r="L501" s="1">
        <v>38.339996337890625</v>
      </c>
      <c r="M501" s="1">
        <v>52.388874053955078</v>
      </c>
      <c r="N501" s="1">
        <v>99.277908325195313</v>
      </c>
      <c r="O501" s="1">
        <v>1.1270008087158203</v>
      </c>
      <c r="P501" s="1">
        <v>14.28989315032959</v>
      </c>
      <c r="Q501" s="1">
        <v>1.3279991149902344</v>
      </c>
      <c r="R501" s="1">
        <v>1</v>
      </c>
      <c r="S501" s="1">
        <v>3</v>
      </c>
      <c r="T501" s="1">
        <v>1</v>
      </c>
      <c r="U501" s="1">
        <v>0.15000000596046448</v>
      </c>
      <c r="V501" s="1">
        <v>4601</v>
      </c>
      <c r="W501" s="1">
        <v>116.2001953125</v>
      </c>
      <c r="X501" s="1">
        <v>101.61935424804687</v>
      </c>
      <c r="Y501" s="1">
        <v>3.6767024993896484</v>
      </c>
      <c r="Z501" s="1">
        <v>324.68386840820312</v>
      </c>
      <c r="AA501" s="1">
        <v>0.92384064197540283</v>
      </c>
      <c r="AB501" s="1">
        <v>12.078268051147461</v>
      </c>
      <c r="AD501" s="1">
        <f t="shared" si="7"/>
        <v>198.6578369140625</v>
      </c>
    </row>
    <row r="502" spans="1:30" x14ac:dyDescent="0.25">
      <c r="A502" s="2">
        <v>41855.445798611108</v>
      </c>
      <c r="B502" s="1">
        <v>58</v>
      </c>
      <c r="C502" s="1">
        <v>82.857147216796875</v>
      </c>
      <c r="D502" s="1">
        <v>42356.57421875</v>
      </c>
      <c r="E502" s="1">
        <v>54</v>
      </c>
      <c r="F502" s="1">
        <v>77.142860412597656</v>
      </c>
      <c r="G502" s="1">
        <v>27000</v>
      </c>
      <c r="H502" s="1">
        <v>84.65496826171875</v>
      </c>
      <c r="I502" s="1">
        <v>14.248874664306641</v>
      </c>
      <c r="J502" s="1">
        <v>-0.4799957275390625</v>
      </c>
      <c r="K502" s="1">
        <v>389.44903564453125</v>
      </c>
      <c r="L502" s="1">
        <v>38.735000610351563</v>
      </c>
      <c r="M502" s="1">
        <v>52.948871612548828</v>
      </c>
      <c r="N502" s="1">
        <v>99.277908325195313</v>
      </c>
      <c r="O502" s="1">
        <v>1.1459999084472656</v>
      </c>
      <c r="P502" s="1">
        <v>14.29170036315918</v>
      </c>
      <c r="Q502" s="1">
        <v>1.3479995727539063</v>
      </c>
      <c r="R502" s="1">
        <v>1</v>
      </c>
      <c r="S502" s="1">
        <v>3</v>
      </c>
      <c r="T502" s="1">
        <v>1</v>
      </c>
      <c r="U502" s="1">
        <v>0.15000000596046448</v>
      </c>
      <c r="V502" s="1">
        <v>4608</v>
      </c>
      <c r="W502" s="1">
        <v>116.2001953125</v>
      </c>
      <c r="X502" s="1">
        <v>102.12481689453125</v>
      </c>
      <c r="Y502" s="1">
        <v>3.7160036563873291</v>
      </c>
      <c r="Z502" s="1">
        <v>327.02731323242187</v>
      </c>
      <c r="AA502" s="1">
        <v>0.93253213167190552</v>
      </c>
      <c r="AB502" s="1">
        <v>12.191900253295898</v>
      </c>
      <c r="AD502" s="1">
        <f t="shared" si="7"/>
        <v>198.58279758029514</v>
      </c>
    </row>
    <row r="503" spans="1:30" x14ac:dyDescent="0.25">
      <c r="A503" s="2">
        <v>41855.445833333331</v>
      </c>
      <c r="B503" s="1">
        <v>59</v>
      </c>
      <c r="C503" s="1">
        <v>84.285713195800781</v>
      </c>
      <c r="D503" s="1">
        <v>43086.85546875</v>
      </c>
      <c r="E503" s="1">
        <v>54</v>
      </c>
      <c r="F503" s="1">
        <v>77.142860412597656</v>
      </c>
      <c r="G503" s="1">
        <v>27000</v>
      </c>
      <c r="H503" s="1">
        <v>84.65496826171875</v>
      </c>
      <c r="I503" s="1">
        <v>14.248874664306641</v>
      </c>
      <c r="J503" s="1">
        <v>-0.4799957275390625</v>
      </c>
      <c r="K503" s="1">
        <v>389.13388061523437</v>
      </c>
      <c r="L503" s="1">
        <v>38.2449951171875</v>
      </c>
      <c r="M503" s="1">
        <v>52.558872222900391</v>
      </c>
      <c r="N503" s="1">
        <v>99.498268127441406</v>
      </c>
      <c r="O503" s="1">
        <v>1.1599998474121094</v>
      </c>
      <c r="P503" s="1">
        <v>14.290182113647461</v>
      </c>
      <c r="Q503" s="1">
        <v>1.3229999542236328</v>
      </c>
      <c r="R503" s="1">
        <v>1</v>
      </c>
      <c r="S503" s="1">
        <v>3</v>
      </c>
      <c r="T503" s="1">
        <v>1</v>
      </c>
      <c r="U503" s="1">
        <v>0.15000000596046448</v>
      </c>
      <c r="V503" s="1">
        <v>4620</v>
      </c>
      <c r="W503" s="1">
        <v>117.2001953125</v>
      </c>
      <c r="X503" s="1">
        <v>103.09473419189453</v>
      </c>
      <c r="Y503" s="1">
        <v>3.6886332035064697</v>
      </c>
      <c r="Z503" s="1">
        <v>325.39718627929687</v>
      </c>
      <c r="AA503" s="1">
        <v>0.92365491390228271</v>
      </c>
      <c r="AB503" s="1">
        <v>12.075840950012207</v>
      </c>
      <c r="AD503" s="1">
        <f t="shared" si="7"/>
        <v>198.40771145290799</v>
      </c>
    </row>
    <row r="504" spans="1:30" x14ac:dyDescent="0.25">
      <c r="A504" s="2">
        <v>41855.445868055554</v>
      </c>
      <c r="B504" s="1">
        <v>59</v>
      </c>
      <c r="C504" s="1">
        <v>84.285713195800781</v>
      </c>
      <c r="D504" s="1">
        <v>43086.85546875</v>
      </c>
      <c r="E504" s="1">
        <v>54</v>
      </c>
      <c r="F504" s="1">
        <v>77.142860412597656</v>
      </c>
      <c r="G504" s="1">
        <v>27000</v>
      </c>
      <c r="H504" s="1">
        <v>84.66351318359375</v>
      </c>
      <c r="I504" s="1">
        <v>14.248500823974609</v>
      </c>
      <c r="J504" s="1">
        <v>-0.4799957275390625</v>
      </c>
      <c r="K504" s="1">
        <v>389.40402221679687</v>
      </c>
      <c r="L504" s="1">
        <v>37.8800048828125</v>
      </c>
      <c r="M504" s="1">
        <v>52.203502655029297</v>
      </c>
      <c r="N504" s="1">
        <v>99.366065979003906</v>
      </c>
      <c r="O504" s="1">
        <v>1.0949993133544922</v>
      </c>
      <c r="P504" s="1">
        <v>14.289519309997559</v>
      </c>
      <c r="Q504" s="1">
        <v>1.2910003662109375</v>
      </c>
      <c r="R504" s="1">
        <v>1</v>
      </c>
      <c r="S504" s="1">
        <v>3</v>
      </c>
      <c r="T504" s="1">
        <v>1</v>
      </c>
      <c r="U504" s="1">
        <v>0.15000000596046448</v>
      </c>
      <c r="V504" s="1">
        <v>4594</v>
      </c>
      <c r="W504" s="1">
        <v>117</v>
      </c>
      <c r="X504" s="1">
        <v>102.33944702148437</v>
      </c>
      <c r="Y504" s="1">
        <v>3.6637890338897705</v>
      </c>
      <c r="Z504" s="1">
        <v>323.92233276367187</v>
      </c>
      <c r="AA504" s="1">
        <v>0.9125487208366394</v>
      </c>
      <c r="AB504" s="1">
        <v>11.930637359619141</v>
      </c>
      <c r="AD504" s="1">
        <f t="shared" si="7"/>
        <v>198.55779012044272</v>
      </c>
    </row>
    <row r="505" spans="1:30" x14ac:dyDescent="0.25">
      <c r="A505" s="2">
        <v>41855.445902777778</v>
      </c>
      <c r="B505" s="1">
        <v>59</v>
      </c>
      <c r="C505" s="1">
        <v>82.857147216796875</v>
      </c>
      <c r="D505" s="1">
        <v>42356.57421875</v>
      </c>
      <c r="E505" s="1">
        <v>54</v>
      </c>
      <c r="F505" s="1">
        <v>77.142860412597656</v>
      </c>
      <c r="G505" s="1">
        <v>27000</v>
      </c>
      <c r="H505" s="1">
        <v>84.66351318359375</v>
      </c>
      <c r="I505" s="1">
        <v>14.248500823974609</v>
      </c>
      <c r="J505" s="1">
        <v>-0.4799957275390625</v>
      </c>
      <c r="K505" s="1">
        <v>389.854248046875</v>
      </c>
      <c r="L505" s="1">
        <v>38.425003051757813</v>
      </c>
      <c r="M505" s="1">
        <v>52.383495330810547</v>
      </c>
      <c r="N505" s="1">
        <v>99.277908325195313</v>
      </c>
      <c r="O505" s="1">
        <v>1.1660003662109375</v>
      </c>
      <c r="P505" s="1">
        <v>14.292049407958984</v>
      </c>
      <c r="Q505" s="1">
        <v>1.3409996032714844</v>
      </c>
      <c r="R505" s="1">
        <v>1</v>
      </c>
      <c r="S505" s="1">
        <v>3</v>
      </c>
      <c r="T505" s="1">
        <v>1</v>
      </c>
      <c r="U505" s="1">
        <v>0.15000000596046448</v>
      </c>
      <c r="V505" s="1">
        <v>4584</v>
      </c>
      <c r="W505" s="1">
        <v>117.60009765625</v>
      </c>
      <c r="X505" s="1">
        <v>102.29140472412109</v>
      </c>
      <c r="Y505" s="1">
        <v>3.6764216423034668</v>
      </c>
      <c r="Z505" s="1">
        <v>324.67935180664062</v>
      </c>
      <c r="AA505" s="1">
        <v>0.93014001846313477</v>
      </c>
      <c r="AB505" s="1">
        <v>12.160626411437988</v>
      </c>
      <c r="AD505" s="1">
        <f t="shared" si="7"/>
        <v>198.80791558159723</v>
      </c>
    </row>
    <row r="506" spans="1:30" x14ac:dyDescent="0.25">
      <c r="A506" s="2">
        <v>41855.445937500001</v>
      </c>
      <c r="B506" s="1">
        <v>58</v>
      </c>
      <c r="C506" s="1">
        <v>84.285713195800781</v>
      </c>
      <c r="D506" s="1">
        <v>43086.85546875</v>
      </c>
      <c r="E506" s="1">
        <v>54</v>
      </c>
      <c r="F506" s="1">
        <v>77.142860412597656</v>
      </c>
      <c r="G506" s="1">
        <v>27000</v>
      </c>
      <c r="H506" s="1">
        <v>84.66351318359375</v>
      </c>
      <c r="I506" s="1">
        <v>14.248500823974609</v>
      </c>
      <c r="J506" s="1">
        <v>-0.4799957275390625</v>
      </c>
      <c r="K506" s="1">
        <v>389.854248046875</v>
      </c>
      <c r="L506" s="1">
        <v>38.81500244140625</v>
      </c>
      <c r="M506" s="1">
        <v>52.898494720458984</v>
      </c>
      <c r="N506" s="1">
        <v>99.277908325195313</v>
      </c>
      <c r="O506" s="1">
        <v>1.1650009155273437</v>
      </c>
      <c r="P506" s="1">
        <v>14.289555549621582</v>
      </c>
      <c r="Q506" s="1">
        <v>1.3519992828369141</v>
      </c>
      <c r="R506" s="1">
        <v>1</v>
      </c>
      <c r="S506" s="1">
        <v>3</v>
      </c>
      <c r="T506" s="1">
        <v>1</v>
      </c>
      <c r="U506" s="1">
        <v>0.15000000596046448</v>
      </c>
      <c r="V506" s="1">
        <v>4607</v>
      </c>
      <c r="W506" s="1">
        <v>117.60009765625</v>
      </c>
      <c r="X506" s="1">
        <v>103.15542602539062</v>
      </c>
      <c r="Y506" s="1">
        <v>3.7125656604766846</v>
      </c>
      <c r="Z506" s="1">
        <v>326.83535766601562</v>
      </c>
      <c r="AA506" s="1">
        <v>0.93385887145996094</v>
      </c>
      <c r="AB506" s="1">
        <v>12.209245681762695</v>
      </c>
      <c r="AD506" s="1">
        <f t="shared" si="7"/>
        <v>198.80791558159723</v>
      </c>
    </row>
    <row r="507" spans="1:30" x14ac:dyDescent="0.25">
      <c r="A507" s="2">
        <v>41855.445972222224</v>
      </c>
      <c r="B507" s="1">
        <v>59</v>
      </c>
      <c r="C507" s="1">
        <v>84.285713195800781</v>
      </c>
      <c r="D507" s="1">
        <v>43086.85546875</v>
      </c>
      <c r="E507" s="1">
        <v>54</v>
      </c>
      <c r="F507" s="1">
        <v>77.142860412597656</v>
      </c>
      <c r="G507" s="1">
        <v>27000</v>
      </c>
      <c r="H507" s="1">
        <v>84.66351318359375</v>
      </c>
      <c r="I507" s="1">
        <v>14.248500823974609</v>
      </c>
      <c r="J507" s="1">
        <v>-0.4799957275390625</v>
      </c>
      <c r="K507" s="1">
        <v>389.17889404296875</v>
      </c>
      <c r="L507" s="1">
        <v>38.520004272460937</v>
      </c>
      <c r="M507" s="1">
        <v>52.913494110107422</v>
      </c>
      <c r="N507" s="1">
        <v>99.277908325195313</v>
      </c>
      <c r="O507" s="1">
        <v>1.1630001068115234</v>
      </c>
      <c r="P507" s="1">
        <v>14.29085636138916</v>
      </c>
      <c r="Q507" s="1">
        <v>1.3299999237060547</v>
      </c>
      <c r="R507" s="1">
        <v>1</v>
      </c>
      <c r="S507" s="1">
        <v>3</v>
      </c>
      <c r="T507" s="1">
        <v>1</v>
      </c>
      <c r="U507" s="1">
        <v>0.15000000596046448</v>
      </c>
      <c r="V507" s="1">
        <v>4639</v>
      </c>
      <c r="W507" s="1">
        <v>116.7998046875</v>
      </c>
      <c r="X507" s="1">
        <v>103.34189605712891</v>
      </c>
      <c r="Y507" s="1">
        <v>3.713618278503418</v>
      </c>
      <c r="Z507" s="1">
        <v>326.89785766601562</v>
      </c>
      <c r="AA507" s="1">
        <v>0.92559176683425903</v>
      </c>
      <c r="AB507" s="1">
        <v>12.101161956787109</v>
      </c>
      <c r="AD507" s="1">
        <f t="shared" si="7"/>
        <v>198.43271891276041</v>
      </c>
    </row>
    <row r="508" spans="1:30" x14ac:dyDescent="0.25">
      <c r="A508" s="2">
        <v>41855.446006944447</v>
      </c>
      <c r="B508" s="1">
        <v>58</v>
      </c>
      <c r="C508" s="1">
        <v>82.857147216796875</v>
      </c>
      <c r="D508" s="1">
        <v>42356.57421875</v>
      </c>
      <c r="E508" s="1">
        <v>54</v>
      </c>
      <c r="F508" s="1">
        <v>77.142860412597656</v>
      </c>
      <c r="G508" s="1">
        <v>27000</v>
      </c>
      <c r="H508" s="1">
        <v>84.66351318359375</v>
      </c>
      <c r="I508" s="1">
        <v>14.248500823974609</v>
      </c>
      <c r="J508" s="1">
        <v>-0.4799957275390625</v>
      </c>
      <c r="K508" s="1">
        <v>389.26895141601562</v>
      </c>
      <c r="L508" s="1">
        <v>37.875</v>
      </c>
      <c r="M508" s="1">
        <v>52.363506317138672</v>
      </c>
      <c r="N508" s="1">
        <v>99.233840942382812</v>
      </c>
      <c r="O508" s="1">
        <v>1.1900005340576172</v>
      </c>
      <c r="P508" s="1">
        <v>14.288616180419922</v>
      </c>
      <c r="Q508" s="1">
        <v>1.3029994964599609</v>
      </c>
      <c r="R508" s="1">
        <v>1</v>
      </c>
      <c r="S508" s="1">
        <v>3</v>
      </c>
      <c r="T508" s="1">
        <v>1</v>
      </c>
      <c r="U508" s="1">
        <v>0.15000000596046448</v>
      </c>
      <c r="V508" s="1">
        <v>4635</v>
      </c>
      <c r="W508" s="1">
        <v>117.7998046875</v>
      </c>
      <c r="X508" s="1">
        <v>103.95862579345703</v>
      </c>
      <c r="Y508" s="1">
        <v>3.6750185489654541</v>
      </c>
      <c r="Z508" s="1">
        <v>324.59542846679687</v>
      </c>
      <c r="AA508" s="1">
        <v>0.9168471097946167</v>
      </c>
      <c r="AB508" s="1">
        <v>11.986835479736328</v>
      </c>
      <c r="AD508" s="1">
        <f t="shared" si="7"/>
        <v>198.48275078667535</v>
      </c>
    </row>
    <row r="509" spans="1:30" x14ac:dyDescent="0.25">
      <c r="A509" s="2">
        <v>41855.44604166667</v>
      </c>
      <c r="B509" s="1">
        <v>58</v>
      </c>
      <c r="C509" s="1">
        <v>82.857147216796875</v>
      </c>
      <c r="D509" s="1">
        <v>42356.57421875</v>
      </c>
      <c r="E509" s="1">
        <v>54</v>
      </c>
      <c r="F509" s="1">
        <v>77.142860412597656</v>
      </c>
      <c r="G509" s="1">
        <v>27000</v>
      </c>
      <c r="H509" s="1">
        <v>84.68060302734375</v>
      </c>
      <c r="I509" s="1">
        <v>14.248874664306641</v>
      </c>
      <c r="J509" s="1">
        <v>-0.4850006103515625</v>
      </c>
      <c r="K509" s="1">
        <v>389.8092041015625</v>
      </c>
      <c r="L509" s="1">
        <v>37.509994506835938</v>
      </c>
      <c r="M509" s="1">
        <v>52.188877105712891</v>
      </c>
      <c r="N509" s="1">
        <v>99.233840942382812</v>
      </c>
      <c r="O509" s="1">
        <v>1.0919990539550781</v>
      </c>
      <c r="P509" s="1">
        <v>14.290363311767578</v>
      </c>
      <c r="Q509" s="1">
        <v>1.2919998168945313</v>
      </c>
      <c r="R509" s="1">
        <v>1</v>
      </c>
      <c r="S509" s="1">
        <v>3</v>
      </c>
      <c r="T509" s="1">
        <v>1</v>
      </c>
      <c r="U509" s="1">
        <v>0.15000000596046448</v>
      </c>
      <c r="V509" s="1">
        <v>4604</v>
      </c>
      <c r="W509" s="1">
        <v>117</v>
      </c>
      <c r="X509" s="1">
        <v>103.08826446533203</v>
      </c>
      <c r="Y509" s="1">
        <v>3.6626665592193604</v>
      </c>
      <c r="Z509" s="1">
        <v>323.87948608398437</v>
      </c>
      <c r="AA509" s="1">
        <v>0.91302621364593506</v>
      </c>
      <c r="AB509" s="1">
        <v>11.936881065368652</v>
      </c>
      <c r="AD509" s="1">
        <f t="shared" si="7"/>
        <v>198.78289116753473</v>
      </c>
    </row>
    <row r="510" spans="1:30" x14ac:dyDescent="0.25">
      <c r="A510" s="2">
        <v>41855.446076388886</v>
      </c>
      <c r="B510" s="1">
        <v>59</v>
      </c>
      <c r="C510" s="1">
        <v>84.285713195800781</v>
      </c>
      <c r="D510" s="1">
        <v>43086.85546875</v>
      </c>
      <c r="E510" s="1">
        <v>54</v>
      </c>
      <c r="F510" s="1">
        <v>77.142860412597656</v>
      </c>
      <c r="G510" s="1">
        <v>27000</v>
      </c>
      <c r="H510" s="1">
        <v>84.68060302734375</v>
      </c>
      <c r="I510" s="1">
        <v>14.248874664306641</v>
      </c>
      <c r="J510" s="1">
        <v>-0.4850006103515625</v>
      </c>
      <c r="K510" s="1">
        <v>390.34951782226562</v>
      </c>
      <c r="L510" s="1">
        <v>37.740005493164062</v>
      </c>
      <c r="M510" s="1">
        <v>51.898868560791016</v>
      </c>
      <c r="N510" s="1">
        <v>99.366065979003906</v>
      </c>
      <c r="O510" s="1">
        <v>1.180999755859375</v>
      </c>
      <c r="P510" s="1">
        <v>14.288013458251953</v>
      </c>
      <c r="Q510" s="1">
        <v>1.3110008239746094</v>
      </c>
      <c r="R510" s="1">
        <v>1</v>
      </c>
      <c r="S510" s="1">
        <v>3</v>
      </c>
      <c r="T510" s="1">
        <v>1</v>
      </c>
      <c r="U510" s="1">
        <v>0.15000000596046448</v>
      </c>
      <c r="V510" s="1">
        <v>4569</v>
      </c>
      <c r="W510" s="1">
        <v>117.2001953125</v>
      </c>
      <c r="X510" s="1">
        <v>102.30457305908203</v>
      </c>
      <c r="Y510" s="1">
        <v>3.6423134803771973</v>
      </c>
      <c r="Z510" s="1">
        <v>322.65542602539062</v>
      </c>
      <c r="AA510" s="1">
        <v>0.91531658172607422</v>
      </c>
      <c r="AB510" s="1">
        <v>11.966824531555176</v>
      </c>
      <c r="AD510" s="1">
        <f t="shared" si="7"/>
        <v>199.08306545681424</v>
      </c>
    </row>
    <row r="511" spans="1:30" x14ac:dyDescent="0.25">
      <c r="A511" s="2">
        <v>41855.446111111109</v>
      </c>
      <c r="B511" s="1">
        <v>58</v>
      </c>
      <c r="C511" s="1">
        <v>82.857147216796875</v>
      </c>
      <c r="D511" s="1">
        <v>42356.57421875</v>
      </c>
      <c r="E511" s="1">
        <v>53</v>
      </c>
      <c r="F511" s="1">
        <v>75.714286804199219</v>
      </c>
      <c r="G511" s="1">
        <v>26500</v>
      </c>
      <c r="H511" s="1">
        <v>84.68060302734375</v>
      </c>
      <c r="I511" s="1">
        <v>14.248874664306641</v>
      </c>
      <c r="J511" s="1">
        <v>-0.4850006103515625</v>
      </c>
      <c r="K511" s="1">
        <v>390.79974365234375</v>
      </c>
      <c r="L511" s="1">
        <v>37.699996948242187</v>
      </c>
      <c r="M511" s="1">
        <v>51.898868560791016</v>
      </c>
      <c r="N511" s="1">
        <v>99.145706176757812</v>
      </c>
      <c r="O511" s="1">
        <v>1.1259994506835937</v>
      </c>
      <c r="P511" s="1">
        <v>14.289856910705566</v>
      </c>
      <c r="Q511" s="1">
        <v>1.3040008544921875</v>
      </c>
      <c r="R511" s="1">
        <v>1</v>
      </c>
      <c r="S511" s="1">
        <v>3</v>
      </c>
      <c r="T511" s="1">
        <v>1</v>
      </c>
      <c r="U511" s="1">
        <v>0.15000000596046448</v>
      </c>
      <c r="V511" s="1">
        <v>4549</v>
      </c>
      <c r="W511" s="1">
        <v>117.60009765625</v>
      </c>
      <c r="X511" s="1">
        <v>102.02972412109375</v>
      </c>
      <c r="Y511" s="1">
        <v>3.6423134803771973</v>
      </c>
      <c r="Z511" s="1">
        <v>322.65542602539062</v>
      </c>
      <c r="AA511" s="1">
        <v>0.91731077432632446</v>
      </c>
      <c r="AB511" s="1">
        <v>11.992897033691406</v>
      </c>
      <c r="AD511" s="1">
        <f t="shared" si="7"/>
        <v>199.33319091796875</v>
      </c>
    </row>
    <row r="512" spans="1:30" x14ac:dyDescent="0.25">
      <c r="A512" s="2">
        <v>41855.446145833332</v>
      </c>
      <c r="B512" s="1">
        <v>58</v>
      </c>
      <c r="C512" s="1">
        <v>82.857147216796875</v>
      </c>
      <c r="D512" s="1">
        <v>42356.57421875</v>
      </c>
      <c r="E512" s="1">
        <v>53</v>
      </c>
      <c r="F512" s="1">
        <v>75.714286804199219</v>
      </c>
      <c r="G512" s="1">
        <v>26500</v>
      </c>
      <c r="H512" s="1">
        <v>84.68060302734375</v>
      </c>
      <c r="I512" s="1">
        <v>14.248874664306641</v>
      </c>
      <c r="J512" s="1">
        <v>-0.4850006103515625</v>
      </c>
      <c r="K512" s="1">
        <v>390.6646728515625</v>
      </c>
      <c r="L512" s="1">
        <v>37.470001220703125</v>
      </c>
      <c r="M512" s="1">
        <v>51.843875885009766</v>
      </c>
      <c r="N512" s="1">
        <v>99.277908325195313</v>
      </c>
      <c r="O512" s="1">
        <v>1.1410007476806641</v>
      </c>
      <c r="P512" s="1">
        <v>14.28989315032959</v>
      </c>
      <c r="Q512" s="1">
        <v>1.2800006866455078</v>
      </c>
      <c r="R512" s="1">
        <v>1</v>
      </c>
      <c r="S512" s="1">
        <v>3</v>
      </c>
      <c r="T512" s="1">
        <v>1</v>
      </c>
      <c r="U512" s="1">
        <v>0.15000000596046448</v>
      </c>
      <c r="V512" s="1">
        <v>4532</v>
      </c>
      <c r="W512" s="1">
        <v>116.60009765625</v>
      </c>
      <c r="X512" s="1">
        <v>100.61320495605469</v>
      </c>
      <c r="Y512" s="1">
        <v>3.6384539604187012</v>
      </c>
      <c r="Z512" s="1">
        <v>322.42276000976562</v>
      </c>
      <c r="AA512" s="1">
        <v>0.90875107049942017</v>
      </c>
      <c r="AB512" s="1">
        <v>11.880988121032715</v>
      </c>
      <c r="AD512" s="1">
        <f t="shared" si="7"/>
        <v>199.25815158420139</v>
      </c>
    </row>
    <row r="513" spans="1:30" x14ac:dyDescent="0.25">
      <c r="A513" s="2">
        <v>41855.446180555555</v>
      </c>
      <c r="B513" s="1">
        <v>59</v>
      </c>
      <c r="C513" s="1">
        <v>82.857147216796875</v>
      </c>
      <c r="D513" s="1">
        <v>42356.57421875</v>
      </c>
      <c r="E513" s="1">
        <v>53</v>
      </c>
      <c r="F513" s="1">
        <v>75.714286804199219</v>
      </c>
      <c r="G513" s="1">
        <v>26500</v>
      </c>
      <c r="H513" s="1">
        <v>84.68060302734375</v>
      </c>
      <c r="I513" s="1">
        <v>14.248874664306641</v>
      </c>
      <c r="J513" s="1">
        <v>-0.4850006103515625</v>
      </c>
      <c r="K513" s="1">
        <v>390.709716796875</v>
      </c>
      <c r="L513" s="1">
        <v>37.949996948242187</v>
      </c>
      <c r="M513" s="1">
        <v>52.258869171142578</v>
      </c>
      <c r="N513" s="1">
        <v>99.145706176757812</v>
      </c>
      <c r="O513" s="1">
        <v>1.1840000152587891</v>
      </c>
      <c r="P513" s="1">
        <v>14.290724754333496</v>
      </c>
      <c r="Q513" s="1">
        <v>1.3369998931884766</v>
      </c>
      <c r="R513" s="1">
        <v>1</v>
      </c>
      <c r="S513" s="1">
        <v>3</v>
      </c>
      <c r="T513" s="1">
        <v>1</v>
      </c>
      <c r="U513" s="1">
        <v>0.15000000596046448</v>
      </c>
      <c r="V513" s="1">
        <v>4520</v>
      </c>
      <c r="W513" s="1">
        <v>117.2001953125</v>
      </c>
      <c r="X513" s="1">
        <v>101.03512573242187</v>
      </c>
      <c r="Y513" s="1">
        <v>3.6675786972045898</v>
      </c>
      <c r="Z513" s="1">
        <v>324.17422485351562</v>
      </c>
      <c r="AA513" s="1">
        <v>0.92640531063079834</v>
      </c>
      <c r="AB513" s="1">
        <v>12.111799240112305</v>
      </c>
      <c r="AD513" s="1">
        <f t="shared" si="7"/>
        <v>199.28317599826389</v>
      </c>
    </row>
    <row r="514" spans="1:30" x14ac:dyDescent="0.25">
      <c r="A514" s="2">
        <v>41855.446215277778</v>
      </c>
      <c r="B514" s="1">
        <v>59</v>
      </c>
      <c r="C514" s="1">
        <v>82.857147216796875</v>
      </c>
      <c r="D514" s="1">
        <v>42356.57421875</v>
      </c>
      <c r="E514" s="1">
        <v>53</v>
      </c>
      <c r="F514" s="1">
        <v>75.714286804199219</v>
      </c>
      <c r="G514" s="1">
        <v>26500</v>
      </c>
      <c r="H514" s="1">
        <v>84.714813232421875</v>
      </c>
      <c r="I514" s="1">
        <v>14.249248504638672</v>
      </c>
      <c r="J514" s="1">
        <v>-0.4799957275390625</v>
      </c>
      <c r="K514" s="1">
        <v>390.43954467773437</v>
      </c>
      <c r="L514" s="1">
        <v>37.455001831054687</v>
      </c>
      <c r="M514" s="1">
        <v>51.469249725341797</v>
      </c>
      <c r="N514" s="1">
        <v>99.189773559570313</v>
      </c>
      <c r="O514" s="1">
        <v>1.1420001983642578</v>
      </c>
      <c r="P514" s="1">
        <v>14.289073944091797</v>
      </c>
      <c r="Q514" s="1">
        <v>1.2889995574951172</v>
      </c>
      <c r="R514" s="1">
        <v>1</v>
      </c>
      <c r="S514" s="1">
        <v>3</v>
      </c>
      <c r="T514" s="1">
        <v>1</v>
      </c>
      <c r="U514" s="1">
        <v>0.15000000596046448</v>
      </c>
      <c r="V514" s="1">
        <v>4518</v>
      </c>
      <c r="W514" s="1">
        <v>116.7998046875</v>
      </c>
      <c r="X514" s="1">
        <v>100.13018798828125</v>
      </c>
      <c r="Y514" s="1">
        <v>3.612067699432373</v>
      </c>
      <c r="Z514" s="1">
        <v>320.87625122070312</v>
      </c>
      <c r="AA514" s="1">
        <v>0.91196155548095703</v>
      </c>
      <c r="AB514" s="1">
        <v>11.922962188720703</v>
      </c>
      <c r="AD514" s="1">
        <f t="shared" si="7"/>
        <v>199.1330803765191</v>
      </c>
    </row>
    <row r="515" spans="1:30" x14ac:dyDescent="0.25">
      <c r="A515" s="2">
        <v>41855.446250000001</v>
      </c>
      <c r="B515" s="1">
        <v>59</v>
      </c>
      <c r="C515" s="1">
        <v>84.285713195800781</v>
      </c>
      <c r="D515" s="1">
        <v>43086.85546875</v>
      </c>
      <c r="E515" s="1">
        <v>52</v>
      </c>
      <c r="F515" s="1">
        <v>74.285713195800781</v>
      </c>
      <c r="G515" s="1">
        <v>26000</v>
      </c>
      <c r="H515" s="1">
        <v>84.714813232421875</v>
      </c>
      <c r="I515" s="1">
        <v>14.249248504638672</v>
      </c>
      <c r="J515" s="1">
        <v>-0.4799957275390625</v>
      </c>
      <c r="K515" s="1">
        <v>390.709716796875</v>
      </c>
      <c r="L515" s="1">
        <v>37.050003051757813</v>
      </c>
      <c r="M515" s="1">
        <v>51.234249114990234</v>
      </c>
      <c r="N515" s="1">
        <v>99.189773559570313</v>
      </c>
      <c r="O515" s="1">
        <v>1.1420001983642578</v>
      </c>
      <c r="P515" s="1">
        <v>14.287809371948242</v>
      </c>
      <c r="Q515" s="1">
        <v>1.2689990997314453</v>
      </c>
      <c r="R515" s="1">
        <v>1</v>
      </c>
      <c r="S515" s="1">
        <v>3</v>
      </c>
      <c r="T515" s="1">
        <v>1</v>
      </c>
      <c r="U515" s="1">
        <v>0.15000000596046448</v>
      </c>
      <c r="V515" s="1">
        <v>4482</v>
      </c>
      <c r="W515" s="1">
        <v>116.60009765625</v>
      </c>
      <c r="X515" s="1">
        <v>99.673606872558594</v>
      </c>
      <c r="Y515" s="1">
        <v>3.5955755710601807</v>
      </c>
      <c r="Z515" s="1">
        <v>319.87472534179687</v>
      </c>
      <c r="AA515" s="1">
        <v>0.90661382675170898</v>
      </c>
      <c r="AB515" s="1">
        <v>11.853044509887695</v>
      </c>
      <c r="AD515" s="1">
        <f t="shared" ref="AD515:AD578" si="8">(K515-32)*5/9</f>
        <v>199.28317599826389</v>
      </c>
    </row>
    <row r="516" spans="1:30" x14ac:dyDescent="0.25">
      <c r="A516" s="2">
        <v>41855.446284722224</v>
      </c>
      <c r="B516" s="1">
        <v>58</v>
      </c>
      <c r="C516" s="1">
        <v>82.857147216796875</v>
      </c>
      <c r="D516" s="1">
        <v>42356.57421875</v>
      </c>
      <c r="E516" s="1">
        <v>52</v>
      </c>
      <c r="F516" s="1">
        <v>74.285713195800781</v>
      </c>
      <c r="G516" s="1">
        <v>26000</v>
      </c>
      <c r="H516" s="1">
        <v>84.714813232421875</v>
      </c>
      <c r="I516" s="1">
        <v>14.249248504638672</v>
      </c>
      <c r="J516" s="1">
        <v>-0.4799957275390625</v>
      </c>
      <c r="K516" s="1">
        <v>391.06988525390625</v>
      </c>
      <c r="L516" s="1">
        <v>37.5050048828125</v>
      </c>
      <c r="M516" s="1">
        <v>51.814250946044922</v>
      </c>
      <c r="N516" s="1">
        <v>99.277908325195313</v>
      </c>
      <c r="O516" s="1">
        <v>1.1089992523193359</v>
      </c>
      <c r="P516" s="1">
        <v>14.289507865905762</v>
      </c>
      <c r="Q516" s="1">
        <v>1.2849998474121094</v>
      </c>
      <c r="R516" s="1">
        <v>1</v>
      </c>
      <c r="S516" s="1">
        <v>3</v>
      </c>
      <c r="T516" s="1">
        <v>1</v>
      </c>
      <c r="U516" s="1">
        <v>0.15000000596046448</v>
      </c>
      <c r="V516" s="1">
        <v>4449</v>
      </c>
      <c r="W516" s="1">
        <v>117.2001953125</v>
      </c>
      <c r="X516" s="1">
        <v>99.10931396484375</v>
      </c>
      <c r="Y516" s="1">
        <v>3.6362795829772949</v>
      </c>
      <c r="Z516" s="1">
        <v>322.34078979492187</v>
      </c>
      <c r="AA516" s="1">
        <v>0.9105040431022644</v>
      </c>
      <c r="AB516" s="1">
        <v>11.90390682220459</v>
      </c>
      <c r="AD516" s="1">
        <f t="shared" si="8"/>
        <v>199.48326958550348</v>
      </c>
    </row>
    <row r="517" spans="1:30" x14ac:dyDescent="0.25">
      <c r="A517" s="2">
        <v>41855.446319444447</v>
      </c>
      <c r="B517" s="1">
        <v>58</v>
      </c>
      <c r="C517" s="1">
        <v>82.857147216796875</v>
      </c>
      <c r="D517" s="1">
        <v>42356.57421875</v>
      </c>
      <c r="E517" s="1">
        <v>53</v>
      </c>
      <c r="F517" s="1">
        <v>74.285713195800781</v>
      </c>
      <c r="G517" s="1">
        <v>26000</v>
      </c>
      <c r="H517" s="1">
        <v>84.714813232421875</v>
      </c>
      <c r="I517" s="1">
        <v>14.249248504638672</v>
      </c>
      <c r="J517" s="1">
        <v>-0.4799957275390625</v>
      </c>
      <c r="K517" s="1">
        <v>391.06988525390625</v>
      </c>
      <c r="L517" s="1">
        <v>37.94500732421875</v>
      </c>
      <c r="M517" s="1">
        <v>52.374248504638672</v>
      </c>
      <c r="N517" s="1">
        <v>99.277908325195313</v>
      </c>
      <c r="O517" s="1">
        <v>1.0900001525878906</v>
      </c>
      <c r="P517" s="1">
        <v>14.291387557983398</v>
      </c>
      <c r="Q517" s="1">
        <v>1.3169994354248047</v>
      </c>
      <c r="R517" s="1">
        <v>1</v>
      </c>
      <c r="S517" s="1">
        <v>3</v>
      </c>
      <c r="T517" s="1">
        <v>1</v>
      </c>
      <c r="U517" s="1">
        <v>0.15000000596046448</v>
      </c>
      <c r="V517" s="1">
        <v>4473</v>
      </c>
      <c r="W517" s="1">
        <v>118.2001953125</v>
      </c>
      <c r="X517" s="1">
        <v>100.66611480712891</v>
      </c>
      <c r="Y517" s="1">
        <v>3.6755797863006592</v>
      </c>
      <c r="Z517" s="1">
        <v>324.70297241210937</v>
      </c>
      <c r="AA517" s="1">
        <v>0.92178547382354736</v>
      </c>
      <c r="AB517" s="1">
        <v>12.051399230957031</v>
      </c>
      <c r="AD517" s="1">
        <f t="shared" si="8"/>
        <v>199.48326958550348</v>
      </c>
    </row>
    <row r="518" spans="1:30" x14ac:dyDescent="0.25">
      <c r="A518" s="2">
        <v>41855.44635416667</v>
      </c>
      <c r="B518" s="1">
        <v>58</v>
      </c>
      <c r="C518" s="1">
        <v>82.857147216796875</v>
      </c>
      <c r="D518" s="1">
        <v>42356.57421875</v>
      </c>
      <c r="E518" s="1">
        <v>52</v>
      </c>
      <c r="F518" s="1">
        <v>74.285713195800781</v>
      </c>
      <c r="G518" s="1">
        <v>26000</v>
      </c>
      <c r="H518" s="1">
        <v>84.714813232421875</v>
      </c>
      <c r="I518" s="1">
        <v>14.249248504638672</v>
      </c>
      <c r="J518" s="1">
        <v>-0.4799957275390625</v>
      </c>
      <c r="K518" s="1">
        <v>390.6646728515625</v>
      </c>
      <c r="L518" s="1">
        <v>37.729995727539063</v>
      </c>
      <c r="M518" s="1">
        <v>52.034252166748047</v>
      </c>
      <c r="N518" s="1">
        <v>99.145706176757812</v>
      </c>
      <c r="O518" s="1">
        <v>1.1459999084472656</v>
      </c>
      <c r="P518" s="1">
        <v>14.289182662963867</v>
      </c>
      <c r="Q518" s="1">
        <v>1.2999992370605469</v>
      </c>
      <c r="R518" s="1">
        <v>1</v>
      </c>
      <c r="S518" s="1">
        <v>3</v>
      </c>
      <c r="T518" s="1">
        <v>1</v>
      </c>
      <c r="U518" s="1">
        <v>0.15000000596046448</v>
      </c>
      <c r="V518" s="1">
        <v>4482</v>
      </c>
      <c r="W518" s="1">
        <v>116.7998046875</v>
      </c>
      <c r="X518" s="1">
        <v>99.673606872558594</v>
      </c>
      <c r="Y518" s="1">
        <v>3.6517190933227539</v>
      </c>
      <c r="Z518" s="1">
        <v>323.27090454101562</v>
      </c>
      <c r="AA518" s="1">
        <v>0.91588157415390015</v>
      </c>
      <c r="AB518" s="1">
        <v>11.974211692810059</v>
      </c>
      <c r="AD518" s="1">
        <f t="shared" si="8"/>
        <v>199.25815158420139</v>
      </c>
    </row>
    <row r="519" spans="1:30" x14ac:dyDescent="0.25">
      <c r="A519" s="2">
        <v>41855.446388888886</v>
      </c>
      <c r="B519" s="1">
        <v>58</v>
      </c>
      <c r="C519" s="1">
        <v>82.857147216796875</v>
      </c>
      <c r="D519" s="1">
        <v>42356.57421875</v>
      </c>
      <c r="E519" s="1">
        <v>52</v>
      </c>
      <c r="F519" s="1">
        <v>74.285713195800781</v>
      </c>
      <c r="G519" s="1">
        <v>26000</v>
      </c>
      <c r="H519" s="1">
        <v>84.740447998046875</v>
      </c>
      <c r="I519" s="1">
        <v>14.248125076293945</v>
      </c>
      <c r="J519" s="1">
        <v>-0.4799957275390625</v>
      </c>
      <c r="K519" s="1">
        <v>390.6646728515625</v>
      </c>
      <c r="L519" s="1">
        <v>37.875</v>
      </c>
      <c r="M519" s="1">
        <v>51.943130493164062</v>
      </c>
      <c r="N519" s="1">
        <v>99.277908325195313</v>
      </c>
      <c r="O519" s="1">
        <v>1.0669994354248047</v>
      </c>
      <c r="P519" s="1">
        <v>14.29051685333252</v>
      </c>
      <c r="Q519" s="1">
        <v>1.2840003967285156</v>
      </c>
      <c r="R519" s="1">
        <v>1</v>
      </c>
      <c r="S519" s="1">
        <v>3</v>
      </c>
      <c r="T519" s="1">
        <v>1</v>
      </c>
      <c r="U519" s="1">
        <v>0.15000000596046448</v>
      </c>
      <c r="V519" s="1">
        <v>4494</v>
      </c>
      <c r="W519" s="1">
        <v>117.7998046875</v>
      </c>
      <c r="X519" s="1">
        <v>100.62523651123047</v>
      </c>
      <c r="Y519" s="1">
        <v>3.6456115245819092</v>
      </c>
      <c r="Z519" s="1">
        <v>322.94015502929687</v>
      </c>
      <c r="AA519" s="1">
        <v>0.91054058074951172</v>
      </c>
      <c r="AB519" s="1">
        <v>11.904382705688477</v>
      </c>
      <c r="AD519" s="1">
        <f t="shared" si="8"/>
        <v>199.25815158420139</v>
      </c>
    </row>
    <row r="520" spans="1:30" x14ac:dyDescent="0.25">
      <c r="A520" s="2">
        <v>41855.446423611109</v>
      </c>
      <c r="B520" s="1">
        <v>58</v>
      </c>
      <c r="C520" s="1">
        <v>82.857147216796875</v>
      </c>
      <c r="D520" s="1">
        <v>42356.57421875</v>
      </c>
      <c r="E520" s="1">
        <v>53</v>
      </c>
      <c r="F520" s="1">
        <v>75.714286804199219</v>
      </c>
      <c r="G520" s="1">
        <v>26500</v>
      </c>
      <c r="H520" s="1">
        <v>84.740447998046875</v>
      </c>
      <c r="I520" s="1">
        <v>14.248125076293945</v>
      </c>
      <c r="J520" s="1">
        <v>-0.4799957275390625</v>
      </c>
      <c r="K520" s="1">
        <v>390.25946044921875</v>
      </c>
      <c r="L520" s="1">
        <v>37.664993286132812</v>
      </c>
      <c r="M520" s="1">
        <v>51.858123779296875</v>
      </c>
      <c r="N520" s="1">
        <v>99.145706176757812</v>
      </c>
      <c r="O520" s="1">
        <v>1.1100006103515625</v>
      </c>
      <c r="P520" s="1">
        <v>14.289613723754883</v>
      </c>
      <c r="Q520" s="1">
        <v>1.2840003967285156</v>
      </c>
      <c r="R520" s="1">
        <v>1</v>
      </c>
      <c r="S520" s="1">
        <v>3</v>
      </c>
      <c r="T520" s="1">
        <v>1</v>
      </c>
      <c r="U520" s="1">
        <v>0.15000000596046448</v>
      </c>
      <c r="V520" s="1">
        <v>4494</v>
      </c>
      <c r="W520" s="1">
        <v>117.39990234375</v>
      </c>
      <c r="X520" s="1">
        <v>100.28306579589844</v>
      </c>
      <c r="Y520" s="1">
        <v>3.6396455764770508</v>
      </c>
      <c r="Z520" s="1">
        <v>322.58059692382813</v>
      </c>
      <c r="AA520" s="1">
        <v>0.91377758979797363</v>
      </c>
      <c r="AB520" s="1">
        <v>11.946704864501953</v>
      </c>
      <c r="AD520" s="1">
        <f t="shared" si="8"/>
        <v>199.03303358289929</v>
      </c>
    </row>
    <row r="521" spans="1:30" x14ac:dyDescent="0.25">
      <c r="A521" s="2">
        <v>41855.446458333332</v>
      </c>
      <c r="B521" s="1">
        <v>58</v>
      </c>
      <c r="C521" s="1">
        <v>82.857147216796875</v>
      </c>
      <c r="D521" s="1">
        <v>42356.57421875</v>
      </c>
      <c r="E521" s="1">
        <v>52</v>
      </c>
      <c r="F521" s="1">
        <v>74.285713195800781</v>
      </c>
      <c r="G521" s="1">
        <v>26000</v>
      </c>
      <c r="H521" s="1">
        <v>84.740447998046875</v>
      </c>
      <c r="I521" s="1">
        <v>14.248125076293945</v>
      </c>
      <c r="J521" s="1">
        <v>-0.4799957275390625</v>
      </c>
      <c r="K521" s="1">
        <v>390.30447387695312</v>
      </c>
      <c r="L521" s="1">
        <v>37.589996337890625</v>
      </c>
      <c r="M521" s="1">
        <v>51.903121948242188</v>
      </c>
      <c r="N521" s="1">
        <v>99.189773559570313</v>
      </c>
      <c r="O521" s="1">
        <v>1.1350002288818359</v>
      </c>
      <c r="P521" s="1">
        <v>14.288745880126953</v>
      </c>
      <c r="Q521" s="1">
        <v>1.3020000457763672</v>
      </c>
      <c r="R521" s="1">
        <v>1</v>
      </c>
      <c r="S521" s="1">
        <v>3</v>
      </c>
      <c r="T521" s="1">
        <v>1</v>
      </c>
      <c r="U521" s="1">
        <v>0.15000000596046448</v>
      </c>
      <c r="V521" s="1">
        <v>4478</v>
      </c>
      <c r="W521" s="1">
        <v>117</v>
      </c>
      <c r="X521" s="1">
        <v>99.926033020019531</v>
      </c>
      <c r="Y521" s="1">
        <v>3.6428036689758301</v>
      </c>
      <c r="Z521" s="1">
        <v>322.77102661132812</v>
      </c>
      <c r="AA521" s="1">
        <v>0.91651594638824463</v>
      </c>
      <c r="AB521" s="1">
        <v>11.982505798339844</v>
      </c>
      <c r="AD521" s="1">
        <f t="shared" si="8"/>
        <v>199.05804104275174</v>
      </c>
    </row>
    <row r="522" spans="1:30" x14ac:dyDescent="0.25">
      <c r="A522" s="2">
        <v>41855.446493055555</v>
      </c>
      <c r="B522" s="1">
        <v>58</v>
      </c>
      <c r="C522" s="1">
        <v>82.857147216796875</v>
      </c>
      <c r="D522" s="1">
        <v>42356.57421875</v>
      </c>
      <c r="E522" s="1">
        <v>52</v>
      </c>
      <c r="F522" s="1">
        <v>74.285713195800781</v>
      </c>
      <c r="G522" s="1">
        <v>26000</v>
      </c>
      <c r="H522" s="1">
        <v>84.740447998046875</v>
      </c>
      <c r="I522" s="1">
        <v>14.248125076293945</v>
      </c>
      <c r="J522" s="1">
        <v>-0.4799957275390625</v>
      </c>
      <c r="K522" s="1">
        <v>390.43954467773437</v>
      </c>
      <c r="L522" s="1">
        <v>37.44500732421875</v>
      </c>
      <c r="M522" s="1">
        <v>51.703125</v>
      </c>
      <c r="N522" s="1">
        <v>99.189773559570313</v>
      </c>
      <c r="O522" s="1">
        <v>1.1420001983642578</v>
      </c>
      <c r="P522" s="1">
        <v>14.287842750549316</v>
      </c>
      <c r="Q522" s="1">
        <v>1.292999267578125</v>
      </c>
      <c r="R522" s="1">
        <v>1</v>
      </c>
      <c r="S522" s="1">
        <v>3</v>
      </c>
      <c r="T522" s="1">
        <v>1</v>
      </c>
      <c r="U522" s="1">
        <v>0.15000000596046448</v>
      </c>
      <c r="V522" s="1">
        <v>4475</v>
      </c>
      <c r="W522" s="1">
        <v>117.2001953125</v>
      </c>
      <c r="X522" s="1">
        <v>99.859085083007813</v>
      </c>
      <c r="Y522" s="1">
        <v>3.6287670135498047</v>
      </c>
      <c r="Z522" s="1">
        <v>321.92391967773437</v>
      </c>
      <c r="AA522" s="1">
        <v>0.91332632303237915</v>
      </c>
      <c r="AB522" s="1">
        <v>11.940803527832031</v>
      </c>
      <c r="AD522" s="1">
        <f t="shared" si="8"/>
        <v>199.1330803765191</v>
      </c>
    </row>
    <row r="523" spans="1:30" x14ac:dyDescent="0.25">
      <c r="A523" s="2">
        <v>41855.446527777778</v>
      </c>
      <c r="B523" s="1">
        <v>58</v>
      </c>
      <c r="C523" s="1">
        <v>82.857147216796875</v>
      </c>
      <c r="D523" s="1">
        <v>42356.57421875</v>
      </c>
      <c r="E523" s="1">
        <v>52</v>
      </c>
      <c r="F523" s="1">
        <v>74.285713195800781</v>
      </c>
      <c r="G523" s="1">
        <v>26000</v>
      </c>
      <c r="H523" s="1">
        <v>84.740447998046875</v>
      </c>
      <c r="I523" s="1">
        <v>14.248125076293945</v>
      </c>
      <c r="J523" s="1">
        <v>-0.4799957275390625</v>
      </c>
      <c r="K523" s="1">
        <v>390.43954467773437</v>
      </c>
      <c r="L523" s="1">
        <v>37.30499267578125</v>
      </c>
      <c r="M523" s="1">
        <v>51.443130493164062</v>
      </c>
      <c r="N523" s="1">
        <v>99.057563781738281</v>
      </c>
      <c r="O523" s="1">
        <v>1.1030006408691406</v>
      </c>
      <c r="P523" s="1">
        <v>14.287263870239258</v>
      </c>
      <c r="Q523" s="1">
        <v>1.2919998168945313</v>
      </c>
      <c r="R523" s="1">
        <v>1</v>
      </c>
      <c r="S523" s="1">
        <v>3</v>
      </c>
      <c r="T523" s="1">
        <v>1</v>
      </c>
      <c r="U523" s="1">
        <v>0.15000000596046448</v>
      </c>
      <c r="V523" s="1">
        <v>4466</v>
      </c>
      <c r="W523" s="1">
        <v>116.39990234375</v>
      </c>
      <c r="X523" s="1">
        <v>98.977737426757813</v>
      </c>
      <c r="Y523" s="1">
        <v>3.6105194091796875</v>
      </c>
      <c r="Z523" s="1">
        <v>320.81912231445312</v>
      </c>
      <c r="AA523" s="1">
        <v>0.91235870122909546</v>
      </c>
      <c r="AB523" s="1">
        <v>11.928153991699219</v>
      </c>
      <c r="AD523" s="1">
        <f t="shared" si="8"/>
        <v>199.1330803765191</v>
      </c>
    </row>
    <row r="524" spans="1:30" x14ac:dyDescent="0.25">
      <c r="A524" s="2">
        <v>41855.446562500001</v>
      </c>
      <c r="B524" s="1">
        <v>59</v>
      </c>
      <c r="C524" s="1">
        <v>84.285713195800781</v>
      </c>
      <c r="D524" s="1">
        <v>43086.85546875</v>
      </c>
      <c r="E524" s="1">
        <v>52</v>
      </c>
      <c r="F524" s="1">
        <v>74.285713195800781</v>
      </c>
      <c r="G524" s="1">
        <v>26000</v>
      </c>
      <c r="H524" s="1">
        <v>84.766082763671875</v>
      </c>
      <c r="I524" s="1">
        <v>14.248874664306641</v>
      </c>
      <c r="J524" s="1">
        <v>-0.4799957275390625</v>
      </c>
      <c r="K524" s="1">
        <v>390.34951782226562</v>
      </c>
      <c r="L524" s="1">
        <v>37.770004272460938</v>
      </c>
      <c r="M524" s="1">
        <v>51.933872222900391</v>
      </c>
      <c r="N524" s="1">
        <v>99.101638793945313</v>
      </c>
      <c r="O524" s="1">
        <v>1.1079998016357422</v>
      </c>
      <c r="P524" s="1">
        <v>14.290399551391602</v>
      </c>
      <c r="Q524" s="1">
        <v>1.3180007934570313</v>
      </c>
      <c r="R524" s="1">
        <v>1</v>
      </c>
      <c r="S524" s="1">
        <v>3</v>
      </c>
      <c r="T524" s="1">
        <v>1</v>
      </c>
      <c r="U524" s="1">
        <v>0.15000000596046448</v>
      </c>
      <c r="V524" s="1">
        <v>4468</v>
      </c>
      <c r="W524" s="1">
        <v>116.7998046875</v>
      </c>
      <c r="X524" s="1">
        <v>99.532569885253906</v>
      </c>
      <c r="Y524" s="1">
        <v>3.6447701454162598</v>
      </c>
      <c r="Z524" s="1">
        <v>322.92630004882812</v>
      </c>
      <c r="AA524" s="1">
        <v>0.92642176151275635</v>
      </c>
      <c r="AB524" s="1">
        <v>12.112013816833496</v>
      </c>
      <c r="AD524" s="1">
        <f t="shared" si="8"/>
        <v>199.08306545681424</v>
      </c>
    </row>
    <row r="525" spans="1:30" x14ac:dyDescent="0.25">
      <c r="A525" s="2">
        <v>41855.446597222224</v>
      </c>
      <c r="B525" s="1">
        <v>58</v>
      </c>
      <c r="C525" s="1">
        <v>82.857147216796875</v>
      </c>
      <c r="D525" s="1">
        <v>42356.57421875</v>
      </c>
      <c r="E525" s="1">
        <v>52</v>
      </c>
      <c r="F525" s="1">
        <v>74.285713195800781</v>
      </c>
      <c r="G525" s="1">
        <v>26000</v>
      </c>
      <c r="H525" s="1">
        <v>84.766082763671875</v>
      </c>
      <c r="I525" s="1">
        <v>14.248874664306641</v>
      </c>
      <c r="J525" s="1">
        <v>-0.4799957275390625</v>
      </c>
      <c r="K525" s="1">
        <v>390.21444702148437</v>
      </c>
      <c r="L525" s="1">
        <v>37.470001220703125</v>
      </c>
      <c r="M525" s="1">
        <v>51.258869171142578</v>
      </c>
      <c r="N525" s="1">
        <v>99.101638793945313</v>
      </c>
      <c r="O525" s="1">
        <v>1.1319999694824219</v>
      </c>
      <c r="P525" s="1">
        <v>14.287724494934082</v>
      </c>
      <c r="Q525" s="1">
        <v>1.2779998779296875</v>
      </c>
      <c r="R525" s="1">
        <v>1</v>
      </c>
      <c r="S525" s="1">
        <v>3</v>
      </c>
      <c r="T525" s="1">
        <v>1</v>
      </c>
      <c r="U525" s="1">
        <v>0.15000000596046448</v>
      </c>
      <c r="V525" s="1">
        <v>4470</v>
      </c>
      <c r="W525" s="1">
        <v>117</v>
      </c>
      <c r="X525" s="1">
        <v>99.747505187988281</v>
      </c>
      <c r="Y525" s="1">
        <v>3.5973978042602539</v>
      </c>
      <c r="Z525" s="1">
        <v>320.05892944335937</v>
      </c>
      <c r="AA525" s="1">
        <v>0.91128033399581909</v>
      </c>
      <c r="AB525" s="1">
        <v>11.914054870605469</v>
      </c>
      <c r="AD525" s="1">
        <f t="shared" si="8"/>
        <v>199.00802612304687</v>
      </c>
    </row>
    <row r="526" spans="1:30" x14ac:dyDescent="0.25">
      <c r="A526" s="2">
        <v>41855.446631944447</v>
      </c>
      <c r="B526" s="1">
        <v>59</v>
      </c>
      <c r="C526" s="1">
        <v>84.285713195800781</v>
      </c>
      <c r="D526" s="1">
        <v>43086.85546875</v>
      </c>
      <c r="E526" s="1">
        <v>52</v>
      </c>
      <c r="F526" s="1">
        <v>74.285713195800781</v>
      </c>
      <c r="G526" s="1">
        <v>26000</v>
      </c>
      <c r="H526" s="1">
        <v>84.766082763671875</v>
      </c>
      <c r="I526" s="1">
        <v>14.248874664306641</v>
      </c>
      <c r="J526" s="1">
        <v>-0.4799957275390625</v>
      </c>
      <c r="K526" s="1">
        <v>390.34951782226562</v>
      </c>
      <c r="L526" s="1">
        <v>37.964996337890625</v>
      </c>
      <c r="M526" s="1">
        <v>52.558872222900391</v>
      </c>
      <c r="N526" s="1">
        <v>99.101638793945313</v>
      </c>
      <c r="O526" s="1">
        <v>1.1660003662109375</v>
      </c>
      <c r="P526" s="1">
        <v>14.290688514709473</v>
      </c>
      <c r="Q526" s="1">
        <v>1.332000732421875</v>
      </c>
      <c r="R526" s="1">
        <v>1</v>
      </c>
      <c r="S526" s="1">
        <v>3</v>
      </c>
      <c r="T526" s="1">
        <v>1</v>
      </c>
      <c r="U526" s="1">
        <v>0.15000000596046448</v>
      </c>
      <c r="V526" s="1">
        <v>4475</v>
      </c>
      <c r="W526" s="1">
        <v>117.2001953125</v>
      </c>
      <c r="X526" s="1">
        <v>99.688507080078125</v>
      </c>
      <c r="Y526" s="1">
        <v>3.6886332035064697</v>
      </c>
      <c r="Z526" s="1">
        <v>325.55746459960937</v>
      </c>
      <c r="AA526" s="1">
        <v>0.92712295055389404</v>
      </c>
      <c r="AB526" s="1">
        <v>12.121181488037109</v>
      </c>
      <c r="AD526" s="1">
        <f t="shared" si="8"/>
        <v>199.08306545681424</v>
      </c>
    </row>
    <row r="527" spans="1:30" x14ac:dyDescent="0.25">
      <c r="A527" s="2">
        <v>41855.446666666663</v>
      </c>
      <c r="B527" s="1">
        <v>59</v>
      </c>
      <c r="C527" s="1">
        <v>82.857147216796875</v>
      </c>
      <c r="D527" s="1">
        <v>42356.57421875</v>
      </c>
      <c r="E527" s="1">
        <v>53</v>
      </c>
      <c r="F527" s="1">
        <v>75.714286804199219</v>
      </c>
      <c r="G527" s="1">
        <v>26500</v>
      </c>
      <c r="H527" s="1">
        <v>84.766082763671875</v>
      </c>
      <c r="I527" s="1">
        <v>14.248874664306641</v>
      </c>
      <c r="J527" s="1">
        <v>-0.4799957275390625</v>
      </c>
      <c r="K527" s="1">
        <v>389.629150390625</v>
      </c>
      <c r="L527" s="1">
        <v>38.634994506835938</v>
      </c>
      <c r="M527" s="1">
        <v>52.528873443603516</v>
      </c>
      <c r="N527" s="1">
        <v>99.057563781738281</v>
      </c>
      <c r="O527" s="1">
        <v>1.2320003509521484</v>
      </c>
      <c r="P527" s="1">
        <v>14.290399551391602</v>
      </c>
      <c r="Q527" s="1">
        <v>1.3400001525878906</v>
      </c>
      <c r="R527" s="1">
        <v>1</v>
      </c>
      <c r="S527" s="1">
        <v>3</v>
      </c>
      <c r="T527" s="1">
        <v>1</v>
      </c>
      <c r="U527" s="1">
        <v>0.15000000596046448</v>
      </c>
      <c r="V527" s="1">
        <v>4525</v>
      </c>
      <c r="W527" s="1">
        <v>117</v>
      </c>
      <c r="X527" s="1">
        <v>100.80234527587891</v>
      </c>
      <c r="Y527" s="1">
        <v>3.6865279674530029</v>
      </c>
      <c r="Z527" s="1">
        <v>325.43173217773437</v>
      </c>
      <c r="AA527" s="1">
        <v>0.92992573976516724</v>
      </c>
      <c r="AB527" s="1">
        <v>12.15782356262207</v>
      </c>
      <c r="AD527" s="1">
        <f t="shared" si="8"/>
        <v>198.682861328125</v>
      </c>
    </row>
    <row r="528" spans="1:30" x14ac:dyDescent="0.25">
      <c r="A528" s="2">
        <v>41855.446701388886</v>
      </c>
      <c r="B528" s="1">
        <v>58</v>
      </c>
      <c r="C528" s="1">
        <v>82.857147216796875</v>
      </c>
      <c r="D528" s="1">
        <v>42356.57421875</v>
      </c>
      <c r="E528" s="1">
        <v>53</v>
      </c>
      <c r="F528" s="1">
        <v>75.714286804199219</v>
      </c>
      <c r="G528" s="1">
        <v>26500</v>
      </c>
      <c r="H528" s="1">
        <v>84.766082763671875</v>
      </c>
      <c r="I528" s="1">
        <v>14.248874664306641</v>
      </c>
      <c r="J528" s="1">
        <v>-0.4799957275390625</v>
      </c>
      <c r="K528" s="1">
        <v>389.3590087890625</v>
      </c>
      <c r="L528" s="1">
        <v>38.1199951171875</v>
      </c>
      <c r="M528" s="1">
        <v>52.193881988525391</v>
      </c>
      <c r="N528" s="1">
        <v>99.189773559570313</v>
      </c>
      <c r="O528" s="1">
        <v>1.1340007781982422</v>
      </c>
      <c r="P528" s="1">
        <v>14.289097785949707</v>
      </c>
      <c r="Q528" s="1">
        <v>1.319000244140625</v>
      </c>
      <c r="R528" s="1">
        <v>1</v>
      </c>
      <c r="S528" s="1">
        <v>3</v>
      </c>
      <c r="T528" s="1">
        <v>1</v>
      </c>
      <c r="U528" s="1">
        <v>0.15000000596046448</v>
      </c>
      <c r="V528" s="1">
        <v>4550</v>
      </c>
      <c r="W528" s="1">
        <v>117.39990234375</v>
      </c>
      <c r="X528" s="1">
        <v>101.70571136474609</v>
      </c>
      <c r="Y528" s="1">
        <v>3.663017749786377</v>
      </c>
      <c r="Z528" s="1">
        <v>324.02365112304687</v>
      </c>
      <c r="AA528" s="1">
        <v>0.92248857021331787</v>
      </c>
      <c r="AB528" s="1">
        <v>12.060591697692871</v>
      </c>
      <c r="AD528" s="1">
        <f t="shared" si="8"/>
        <v>198.53278266059027</v>
      </c>
    </row>
    <row r="529" spans="1:30" x14ac:dyDescent="0.25">
      <c r="A529" s="2">
        <v>41855.446736111109</v>
      </c>
      <c r="B529" s="1">
        <v>58</v>
      </c>
      <c r="C529" s="1">
        <v>84.285713195800781</v>
      </c>
      <c r="D529" s="1">
        <v>43086.85546875</v>
      </c>
      <c r="E529" s="1">
        <v>53</v>
      </c>
      <c r="F529" s="1">
        <v>75.714286804199219</v>
      </c>
      <c r="G529" s="1">
        <v>26500</v>
      </c>
      <c r="H529" s="1">
        <v>84.774627685546875</v>
      </c>
      <c r="I529" s="1">
        <v>14.248125076293945</v>
      </c>
      <c r="J529" s="1">
        <v>-0.4850006103515625</v>
      </c>
      <c r="K529" s="1">
        <v>389.3590087890625</v>
      </c>
      <c r="L529" s="1">
        <v>37.55999755859375</v>
      </c>
      <c r="M529" s="1">
        <v>51.848129272460937</v>
      </c>
      <c r="N529" s="1">
        <v>99.057563781738281</v>
      </c>
      <c r="O529" s="1">
        <v>1.0529994964599609</v>
      </c>
      <c r="P529" s="1">
        <v>14.286541938781738</v>
      </c>
      <c r="Q529" s="1">
        <v>1.2970008850097656</v>
      </c>
      <c r="R529" s="1">
        <v>1</v>
      </c>
      <c r="S529" s="1">
        <v>3</v>
      </c>
      <c r="T529" s="1">
        <v>1</v>
      </c>
      <c r="U529" s="1">
        <v>0.15000000596046448</v>
      </c>
      <c r="V529" s="1">
        <v>4538</v>
      </c>
      <c r="W529" s="1">
        <v>117</v>
      </c>
      <c r="X529" s="1">
        <v>100.91896820068359</v>
      </c>
      <c r="Y529" s="1">
        <v>3.6389439105987549</v>
      </c>
      <c r="Z529" s="1">
        <v>322.58737182617188</v>
      </c>
      <c r="AA529" s="1">
        <v>0.91057717800140381</v>
      </c>
      <c r="AB529" s="1">
        <v>11.904862403869629</v>
      </c>
      <c r="AD529" s="1">
        <f t="shared" si="8"/>
        <v>198.53278266059027</v>
      </c>
    </row>
    <row r="530" spans="1:30" x14ac:dyDescent="0.25">
      <c r="A530" s="2">
        <v>41855.446770833332</v>
      </c>
      <c r="B530" s="1">
        <v>58</v>
      </c>
      <c r="C530" s="1">
        <v>82.857147216796875</v>
      </c>
      <c r="D530" s="1">
        <v>42356.57421875</v>
      </c>
      <c r="E530" s="1">
        <v>52</v>
      </c>
      <c r="F530" s="1">
        <v>74.285713195800781</v>
      </c>
      <c r="G530" s="1">
        <v>26000</v>
      </c>
      <c r="H530" s="1">
        <v>84.774627685546875</v>
      </c>
      <c r="I530" s="1">
        <v>14.248125076293945</v>
      </c>
      <c r="J530" s="1">
        <v>-0.4850006103515625</v>
      </c>
      <c r="K530" s="1">
        <v>389.49407958984375</v>
      </c>
      <c r="L530" s="1">
        <v>37.289993286132813</v>
      </c>
      <c r="M530" s="1">
        <v>51.428115844726563</v>
      </c>
      <c r="N530" s="1">
        <v>99.057563781738281</v>
      </c>
      <c r="O530" s="1">
        <v>1.0830001831054687</v>
      </c>
      <c r="P530" s="1">
        <v>14.287228584289551</v>
      </c>
      <c r="Q530" s="1">
        <v>1.2759990692138672</v>
      </c>
      <c r="R530" s="1">
        <v>1</v>
      </c>
      <c r="S530" s="1">
        <v>3</v>
      </c>
      <c r="T530" s="1">
        <v>1</v>
      </c>
      <c r="U530" s="1">
        <v>0.15000000596046448</v>
      </c>
      <c r="V530" s="1">
        <v>4504</v>
      </c>
      <c r="W530" s="1">
        <v>117.39990234375</v>
      </c>
      <c r="X530" s="1">
        <v>100.50621795654297</v>
      </c>
      <c r="Y530" s="1">
        <v>3.6094655990600586</v>
      </c>
      <c r="Z530" s="1">
        <v>320.80422973632812</v>
      </c>
      <c r="AA530" s="1">
        <v>0.90174776315689087</v>
      </c>
      <c r="AB530" s="1">
        <v>11.789426803588867</v>
      </c>
      <c r="AD530" s="1">
        <f t="shared" si="8"/>
        <v>198.60782199435764</v>
      </c>
    </row>
    <row r="531" spans="1:30" x14ac:dyDescent="0.25">
      <c r="A531" s="2">
        <v>41855.446805555555</v>
      </c>
      <c r="B531" s="1">
        <v>58</v>
      </c>
      <c r="C531" s="1">
        <v>82.857147216796875</v>
      </c>
      <c r="D531" s="1">
        <v>42356.57421875</v>
      </c>
      <c r="E531" s="1">
        <v>52</v>
      </c>
      <c r="F531" s="1">
        <v>74.285713195800781</v>
      </c>
      <c r="G531" s="1">
        <v>26000</v>
      </c>
      <c r="H531" s="1">
        <v>84.774627685546875</v>
      </c>
      <c r="I531" s="1">
        <v>14.248125076293945</v>
      </c>
      <c r="J531" s="1">
        <v>-0.4850006103515625</v>
      </c>
      <c r="K531" s="1">
        <v>389.8992919921875</v>
      </c>
      <c r="L531" s="1">
        <v>37.044998168945313</v>
      </c>
      <c r="M531" s="1">
        <v>51.38311767578125</v>
      </c>
      <c r="N531" s="1">
        <v>99.057563781738281</v>
      </c>
      <c r="O531" s="1">
        <v>1.0939998626708984</v>
      </c>
      <c r="P531" s="1">
        <v>14.286541938781738</v>
      </c>
      <c r="Q531" s="1">
        <v>1.2849998474121094</v>
      </c>
      <c r="R531" s="1">
        <v>1</v>
      </c>
      <c r="S531" s="1">
        <v>3</v>
      </c>
      <c r="T531" s="1">
        <v>1</v>
      </c>
      <c r="U531" s="1">
        <v>0.15000000596046448</v>
      </c>
      <c r="V531" s="1">
        <v>4464</v>
      </c>
      <c r="W531" s="1">
        <v>116.7998046875</v>
      </c>
      <c r="X531" s="1">
        <v>99.443466186523438</v>
      </c>
      <c r="Y531" s="1">
        <v>3.6063072681427002</v>
      </c>
      <c r="Z531" s="1">
        <v>320.61251831054687</v>
      </c>
      <c r="AA531" s="1">
        <v>0.91410648822784424</v>
      </c>
      <c r="AB531" s="1">
        <v>11.951004028320313</v>
      </c>
      <c r="AD531" s="1">
        <f t="shared" si="8"/>
        <v>198.83293999565973</v>
      </c>
    </row>
    <row r="532" spans="1:30" x14ac:dyDescent="0.25">
      <c r="A532" s="2">
        <v>41855.446840277778</v>
      </c>
      <c r="B532" s="1">
        <v>58</v>
      </c>
      <c r="C532" s="1">
        <v>82.857147216796875</v>
      </c>
      <c r="D532" s="1">
        <v>42356.57421875</v>
      </c>
      <c r="E532" s="1">
        <v>52</v>
      </c>
      <c r="F532" s="1">
        <v>74.285713195800781</v>
      </c>
      <c r="G532" s="1">
        <v>26000</v>
      </c>
      <c r="H532" s="1">
        <v>84.774627685546875</v>
      </c>
      <c r="I532" s="1">
        <v>14.248125076293945</v>
      </c>
      <c r="J532" s="1">
        <v>-0.4850006103515625</v>
      </c>
      <c r="K532" s="1">
        <v>389.854248046875</v>
      </c>
      <c r="L532" s="1">
        <v>38.020004272460937</v>
      </c>
      <c r="M532" s="1">
        <v>52.1981201171875</v>
      </c>
      <c r="N532" s="1">
        <v>99.145706176757812</v>
      </c>
      <c r="O532" s="1">
        <v>1.1639995574951172</v>
      </c>
      <c r="P532" s="1">
        <v>14.289468765258789</v>
      </c>
      <c r="Q532" s="1">
        <v>1.3209991455078125</v>
      </c>
      <c r="R532" s="1">
        <v>1</v>
      </c>
      <c r="S532" s="1">
        <v>3</v>
      </c>
      <c r="T532" s="1">
        <v>1</v>
      </c>
      <c r="U532" s="1">
        <v>0.15000000596046448</v>
      </c>
      <c r="V532" s="1">
        <v>4465</v>
      </c>
      <c r="W532" s="1">
        <v>117</v>
      </c>
      <c r="X532" s="1">
        <v>99.295547485351563</v>
      </c>
      <c r="Y532" s="1">
        <v>3.6635079383850098</v>
      </c>
      <c r="Z532" s="1">
        <v>324.06546020507812</v>
      </c>
      <c r="AA532" s="1">
        <v>0.9249759316444397</v>
      </c>
      <c r="AB532" s="1">
        <v>12.093111038208008</v>
      </c>
      <c r="AD532" s="1">
        <f t="shared" si="8"/>
        <v>198.80791558159723</v>
      </c>
    </row>
    <row r="533" spans="1:30" x14ac:dyDescent="0.25">
      <c r="A533" s="2">
        <v>41855.446875000001</v>
      </c>
      <c r="B533" s="1">
        <v>59</v>
      </c>
      <c r="C533" s="1">
        <v>84.285713195800781</v>
      </c>
      <c r="D533" s="1">
        <v>43086.85546875</v>
      </c>
      <c r="E533" s="1">
        <v>52</v>
      </c>
      <c r="F533" s="1">
        <v>74.285713195800781</v>
      </c>
      <c r="G533" s="1">
        <v>26000</v>
      </c>
      <c r="H533" s="1">
        <v>84.774627685546875</v>
      </c>
      <c r="I533" s="1">
        <v>14.248125076293945</v>
      </c>
      <c r="J533" s="1">
        <v>-0.4850006103515625</v>
      </c>
      <c r="K533" s="1">
        <v>389.854248046875</v>
      </c>
      <c r="L533" s="1">
        <v>37.279998779296875</v>
      </c>
      <c r="M533" s="1">
        <v>51.50811767578125</v>
      </c>
      <c r="N533" s="1">
        <v>99.145706176757812</v>
      </c>
      <c r="O533" s="1">
        <v>1.1100006103515625</v>
      </c>
      <c r="P533" s="1">
        <v>14.288962364196777</v>
      </c>
      <c r="Q533" s="1">
        <v>1.2789993286132812</v>
      </c>
      <c r="R533" s="1">
        <v>1</v>
      </c>
      <c r="S533" s="1">
        <v>3</v>
      </c>
      <c r="T533" s="1">
        <v>1</v>
      </c>
      <c r="U533" s="1">
        <v>0.15000000596046448</v>
      </c>
      <c r="V533" s="1">
        <v>4470</v>
      </c>
      <c r="W533" s="1">
        <v>118</v>
      </c>
      <c r="X533" s="1">
        <v>100.25782775878906</v>
      </c>
      <c r="Y533" s="1">
        <v>3.6150803565979004</v>
      </c>
      <c r="Z533" s="1">
        <v>321.14468383789062</v>
      </c>
      <c r="AA533" s="1">
        <v>0.90917277336120605</v>
      </c>
      <c r="AB533" s="1">
        <v>11.886501312255859</v>
      </c>
      <c r="AD533" s="1">
        <f t="shared" si="8"/>
        <v>198.80791558159723</v>
      </c>
    </row>
    <row r="534" spans="1:30" x14ac:dyDescent="0.25">
      <c r="A534" s="2">
        <v>41855.446909722225</v>
      </c>
      <c r="B534" s="1">
        <v>59</v>
      </c>
      <c r="C534" s="1">
        <v>84.285713195800781</v>
      </c>
      <c r="D534" s="1">
        <v>43086.85546875</v>
      </c>
      <c r="E534" s="1">
        <v>52</v>
      </c>
      <c r="F534" s="1">
        <v>74.285713195800781</v>
      </c>
      <c r="G534" s="1">
        <v>26000</v>
      </c>
      <c r="H534" s="1">
        <v>84.791748046875</v>
      </c>
      <c r="I534" s="1">
        <v>14.248500823974609</v>
      </c>
      <c r="J534" s="1">
        <v>-0.4850006103515625</v>
      </c>
      <c r="K534" s="1">
        <v>389.98934936523437</v>
      </c>
      <c r="L534" s="1">
        <v>37.2449951171875</v>
      </c>
      <c r="M534" s="1">
        <v>51.428493499755859</v>
      </c>
      <c r="N534" s="1">
        <v>99.013496398925781</v>
      </c>
      <c r="O534" s="1">
        <v>1.0949993133544922</v>
      </c>
      <c r="P534" s="1">
        <v>14.289519309997559</v>
      </c>
      <c r="Q534" s="1">
        <v>1.2779998779296875</v>
      </c>
      <c r="R534" s="1">
        <v>1</v>
      </c>
      <c r="S534" s="1">
        <v>3</v>
      </c>
      <c r="T534" s="1">
        <v>1</v>
      </c>
      <c r="U534" s="1">
        <v>0.15000000596046448</v>
      </c>
      <c r="V534" s="1">
        <v>4450</v>
      </c>
      <c r="W534" s="1">
        <v>117</v>
      </c>
      <c r="X534" s="1">
        <v>99.131591796875</v>
      </c>
      <c r="Y534" s="1">
        <v>3.6093969345092773</v>
      </c>
      <c r="Z534" s="1">
        <v>320.82461547851562</v>
      </c>
      <c r="AA534" s="1">
        <v>0.9085838794708252</v>
      </c>
      <c r="AB534" s="1">
        <v>11.878802299499512</v>
      </c>
      <c r="AD534" s="1">
        <f t="shared" si="8"/>
        <v>198.88297186957465</v>
      </c>
    </row>
    <row r="535" spans="1:30" x14ac:dyDescent="0.25">
      <c r="A535" s="2">
        <v>41855.446944444448</v>
      </c>
      <c r="B535" s="1">
        <v>58</v>
      </c>
      <c r="C535" s="1">
        <v>82.857147216796875</v>
      </c>
      <c r="D535" s="1">
        <v>42356.57421875</v>
      </c>
      <c r="E535" s="1">
        <v>52</v>
      </c>
      <c r="F535" s="1">
        <v>74.285713195800781</v>
      </c>
      <c r="G535" s="1">
        <v>26000</v>
      </c>
      <c r="H535" s="1">
        <v>84.791748046875</v>
      </c>
      <c r="I535" s="1">
        <v>14.248500823974609</v>
      </c>
      <c r="J535" s="1">
        <v>-0.4850006103515625</v>
      </c>
      <c r="K535" s="1">
        <v>390.30447387695312</v>
      </c>
      <c r="L535" s="1">
        <v>37.68499755859375</v>
      </c>
      <c r="M535" s="1">
        <v>52.143505096435547</v>
      </c>
      <c r="N535" s="1">
        <v>99.189773559570313</v>
      </c>
      <c r="O535" s="1">
        <v>1.1060009002685547</v>
      </c>
      <c r="P535" s="1">
        <v>14.291940689086914</v>
      </c>
      <c r="Q535" s="1">
        <v>1.3299999237060547</v>
      </c>
      <c r="R535" s="1">
        <v>1</v>
      </c>
      <c r="S535" s="1">
        <v>3</v>
      </c>
      <c r="T535" s="1">
        <v>1</v>
      </c>
      <c r="U535" s="1">
        <v>0.15000000596046448</v>
      </c>
      <c r="V535" s="1">
        <v>4451</v>
      </c>
      <c r="W535" s="1">
        <v>117.2001953125</v>
      </c>
      <c r="X535" s="1">
        <v>99.492774963378906</v>
      </c>
      <c r="Y535" s="1">
        <v>3.6595783233642578</v>
      </c>
      <c r="Z535" s="1">
        <v>323.85415649414062</v>
      </c>
      <c r="AA535" s="1">
        <v>0.92639362812042236</v>
      </c>
      <c r="AB535" s="1">
        <v>12.11164665222168</v>
      </c>
      <c r="AD535" s="1">
        <f t="shared" si="8"/>
        <v>199.05804104275174</v>
      </c>
    </row>
    <row r="536" spans="1:30" x14ac:dyDescent="0.25">
      <c r="A536" s="2">
        <v>41855.446979166663</v>
      </c>
      <c r="B536" s="1">
        <v>58</v>
      </c>
      <c r="C536" s="1">
        <v>82.857147216796875</v>
      </c>
      <c r="D536" s="1">
        <v>42356.57421875</v>
      </c>
      <c r="E536" s="1">
        <v>52</v>
      </c>
      <c r="F536" s="1">
        <v>74.285713195800781</v>
      </c>
      <c r="G536" s="1">
        <v>26000</v>
      </c>
      <c r="H536" s="1">
        <v>84.791748046875</v>
      </c>
      <c r="I536" s="1">
        <v>14.248500823974609</v>
      </c>
      <c r="J536" s="1">
        <v>-0.4850006103515625</v>
      </c>
      <c r="K536" s="1">
        <v>389.8992919921875</v>
      </c>
      <c r="L536" s="1">
        <v>37.669998168945313</v>
      </c>
      <c r="M536" s="1">
        <v>52.023494720458984</v>
      </c>
      <c r="N536" s="1">
        <v>99.189773559570313</v>
      </c>
      <c r="O536" s="1">
        <v>1.1459999084472656</v>
      </c>
      <c r="P536" s="1">
        <v>14.289121627807617</v>
      </c>
      <c r="Q536" s="1">
        <v>1.3139991760253906</v>
      </c>
      <c r="R536" s="1">
        <v>1</v>
      </c>
      <c r="S536" s="1">
        <v>3</v>
      </c>
      <c r="T536" s="1">
        <v>1</v>
      </c>
      <c r="U536" s="1">
        <v>0.15000000596046448</v>
      </c>
      <c r="V536" s="1">
        <v>4484</v>
      </c>
      <c r="W536" s="1">
        <v>116.60009765625</v>
      </c>
      <c r="X536" s="1">
        <v>99.547584533691406</v>
      </c>
      <c r="Y536" s="1">
        <v>3.6511557102203369</v>
      </c>
      <c r="Z536" s="1">
        <v>323.34774780273437</v>
      </c>
      <c r="AA536" s="1">
        <v>0.92073827981948853</v>
      </c>
      <c r="AB536" s="1">
        <v>12.037707328796387</v>
      </c>
      <c r="AD536" s="1">
        <f t="shared" si="8"/>
        <v>198.83293999565973</v>
      </c>
    </row>
    <row r="537" spans="1:30" x14ac:dyDescent="0.25">
      <c r="A537" s="2">
        <v>41855.447013888886</v>
      </c>
      <c r="B537" s="1">
        <v>58</v>
      </c>
      <c r="C537" s="1">
        <v>82.857147216796875</v>
      </c>
      <c r="D537" s="1">
        <v>42356.57421875</v>
      </c>
      <c r="E537" s="1">
        <v>52</v>
      </c>
      <c r="F537" s="1">
        <v>74.285713195800781</v>
      </c>
      <c r="G537" s="1">
        <v>26000</v>
      </c>
      <c r="H537" s="1">
        <v>84.791748046875</v>
      </c>
      <c r="I537" s="1">
        <v>14.248500823974609</v>
      </c>
      <c r="J537" s="1">
        <v>-0.4850006103515625</v>
      </c>
      <c r="K537" s="1">
        <v>389.98934936523437</v>
      </c>
      <c r="L537" s="1">
        <v>37.919998168945313</v>
      </c>
      <c r="M537" s="1">
        <v>52.268505096435547</v>
      </c>
      <c r="N537" s="1">
        <v>99.145706176757812</v>
      </c>
      <c r="O537" s="1">
        <v>1.1389999389648437</v>
      </c>
      <c r="P537" s="1">
        <v>14.290820121765137</v>
      </c>
      <c r="Q537" s="1">
        <v>1.3169994354248047</v>
      </c>
      <c r="R537" s="1">
        <v>1</v>
      </c>
      <c r="S537" s="1">
        <v>3</v>
      </c>
      <c r="T537" s="1">
        <v>1</v>
      </c>
      <c r="U537" s="1">
        <v>0.15000000596046448</v>
      </c>
      <c r="V537" s="1">
        <v>4496</v>
      </c>
      <c r="W537" s="1">
        <v>117.7998046875</v>
      </c>
      <c r="X537" s="1">
        <v>100.67002868652344</v>
      </c>
      <c r="Y537" s="1">
        <v>3.6683511734008789</v>
      </c>
      <c r="Z537" s="1">
        <v>324.38070678710937</v>
      </c>
      <c r="AA537" s="1">
        <v>0.92188435792922974</v>
      </c>
      <c r="AB537" s="1">
        <v>12.052691459655762</v>
      </c>
      <c r="AD537" s="1">
        <f t="shared" si="8"/>
        <v>198.88297186957465</v>
      </c>
    </row>
    <row r="538" spans="1:30" x14ac:dyDescent="0.25">
      <c r="A538" s="2">
        <v>41855.447048611109</v>
      </c>
      <c r="B538" s="1">
        <v>59</v>
      </c>
      <c r="C538" s="1">
        <v>82.857147216796875</v>
      </c>
      <c r="D538" s="1">
        <v>42356.57421875</v>
      </c>
      <c r="E538" s="1">
        <v>53</v>
      </c>
      <c r="F538" s="1">
        <v>75.714286804199219</v>
      </c>
      <c r="G538" s="1">
        <v>26500</v>
      </c>
      <c r="H538" s="1">
        <v>84.808837890625</v>
      </c>
      <c r="I538" s="1">
        <v>14.248874664306641</v>
      </c>
      <c r="J538" s="1">
        <v>-0.4850006103515625</v>
      </c>
      <c r="K538" s="1">
        <v>390.1243896484375</v>
      </c>
      <c r="L538" s="1">
        <v>38.205001831054688</v>
      </c>
      <c r="M538" s="1">
        <v>52.228496551513672</v>
      </c>
      <c r="N538" s="1">
        <v>99.145706176757812</v>
      </c>
      <c r="O538" s="1">
        <v>1.2320003509521484</v>
      </c>
      <c r="P538" s="1">
        <v>14.291831970214844</v>
      </c>
      <c r="Q538" s="1">
        <v>1.3299999237060547</v>
      </c>
      <c r="R538" s="1">
        <v>1</v>
      </c>
      <c r="S538" s="1">
        <v>3</v>
      </c>
      <c r="T538" s="1">
        <v>1</v>
      </c>
      <c r="U538" s="1">
        <v>0.15000000596046448</v>
      </c>
      <c r="V538" s="1">
        <v>4511</v>
      </c>
      <c r="W538" s="1">
        <v>117.60009765625</v>
      </c>
      <c r="X538" s="1">
        <v>100.66241455078125</v>
      </c>
      <c r="Y538" s="1">
        <v>3.6655433177947998</v>
      </c>
      <c r="Z538" s="1">
        <v>324.21224975585937</v>
      </c>
      <c r="AA538" s="1">
        <v>0.9267914891242981</v>
      </c>
      <c r="AB538" s="1">
        <v>12.116847991943359</v>
      </c>
      <c r="AD538" s="1">
        <f t="shared" si="8"/>
        <v>198.95799424913196</v>
      </c>
    </row>
    <row r="539" spans="1:30" x14ac:dyDescent="0.25">
      <c r="A539" s="2">
        <v>41855.447083333333</v>
      </c>
      <c r="B539" s="1">
        <v>59</v>
      </c>
      <c r="C539" s="1">
        <v>84.285713195800781</v>
      </c>
      <c r="D539" s="1">
        <v>43086.85546875</v>
      </c>
      <c r="E539" s="1">
        <v>53</v>
      </c>
      <c r="F539" s="1">
        <v>75.714286804199219</v>
      </c>
      <c r="G539" s="1">
        <v>26500</v>
      </c>
      <c r="H539" s="1">
        <v>84.808837890625</v>
      </c>
      <c r="I539" s="1">
        <v>14.248874664306641</v>
      </c>
      <c r="J539" s="1">
        <v>-0.4850006103515625</v>
      </c>
      <c r="K539" s="1">
        <v>389.71917724609375</v>
      </c>
      <c r="L539" s="1">
        <v>38.19500732421875</v>
      </c>
      <c r="M539" s="1">
        <v>52.073871612548828</v>
      </c>
      <c r="N539" s="1">
        <v>99.145706176757812</v>
      </c>
      <c r="O539" s="1">
        <v>1.1979999542236328</v>
      </c>
      <c r="P539" s="1">
        <v>14.28895378112793</v>
      </c>
      <c r="Q539" s="1">
        <v>1.3390007019042969</v>
      </c>
      <c r="R539" s="1">
        <v>1</v>
      </c>
      <c r="S539" s="1">
        <v>3</v>
      </c>
      <c r="T539" s="1">
        <v>1</v>
      </c>
      <c r="U539" s="1">
        <v>0.15000000596046448</v>
      </c>
      <c r="V539" s="1">
        <v>4535</v>
      </c>
      <c r="W539" s="1">
        <v>117.7998046875</v>
      </c>
      <c r="X539" s="1">
        <v>101.71572113037109</v>
      </c>
      <c r="Y539" s="1">
        <v>3.6545953750610352</v>
      </c>
      <c r="Z539" s="1">
        <v>323.57925415039063</v>
      </c>
      <c r="AA539" s="1">
        <v>0.92703121900558472</v>
      </c>
      <c r="AB539" s="1">
        <v>12.11998176574707</v>
      </c>
      <c r="AD539" s="1">
        <f t="shared" si="8"/>
        <v>198.73287624782986</v>
      </c>
    </row>
    <row r="540" spans="1:30" x14ac:dyDescent="0.25">
      <c r="A540" s="2">
        <v>41855.447118055556</v>
      </c>
      <c r="B540" s="1">
        <v>58</v>
      </c>
      <c r="C540" s="1">
        <v>82.857147216796875</v>
      </c>
      <c r="D540" s="1">
        <v>42356.57421875</v>
      </c>
      <c r="E540" s="1">
        <v>54</v>
      </c>
      <c r="F540" s="1">
        <v>75.714286804199219</v>
      </c>
      <c r="G540" s="1">
        <v>26500</v>
      </c>
      <c r="H540" s="1">
        <v>84.808837890625</v>
      </c>
      <c r="I540" s="1">
        <v>14.248874664306641</v>
      </c>
      <c r="J540" s="1">
        <v>-0.4850006103515625</v>
      </c>
      <c r="K540" s="1">
        <v>389.629150390625</v>
      </c>
      <c r="L540" s="1">
        <v>38.365005493164063</v>
      </c>
      <c r="M540" s="1">
        <v>52.558872222900391</v>
      </c>
      <c r="N540" s="1">
        <v>99.321990966796875</v>
      </c>
      <c r="O540" s="1">
        <v>1.1959991455078125</v>
      </c>
      <c r="P540" s="1">
        <v>14.291482925415039</v>
      </c>
      <c r="Q540" s="1">
        <v>1.3339996337890625</v>
      </c>
      <c r="R540" s="1">
        <v>1</v>
      </c>
      <c r="S540" s="1">
        <v>3</v>
      </c>
      <c r="T540" s="1">
        <v>1</v>
      </c>
      <c r="U540" s="1">
        <v>0.15000000596046448</v>
      </c>
      <c r="V540" s="1">
        <v>4554</v>
      </c>
      <c r="W540" s="1">
        <v>119</v>
      </c>
      <c r="X540" s="1">
        <v>103.00894927978516</v>
      </c>
      <c r="Y540" s="1">
        <v>3.6886332035064697</v>
      </c>
      <c r="Z540" s="1">
        <v>325.61917114257812</v>
      </c>
      <c r="AA540" s="1">
        <v>0.92730653285980225</v>
      </c>
      <c r="AB540" s="1">
        <v>12.123580932617188</v>
      </c>
      <c r="AD540" s="1">
        <f t="shared" si="8"/>
        <v>198.682861328125</v>
      </c>
    </row>
    <row r="541" spans="1:30" x14ac:dyDescent="0.25">
      <c r="A541" s="2">
        <v>41855.447152777779</v>
      </c>
      <c r="B541" s="1">
        <v>59</v>
      </c>
      <c r="C541" s="1">
        <v>84.285713195800781</v>
      </c>
      <c r="D541" s="1">
        <v>43086.85546875</v>
      </c>
      <c r="E541" s="1">
        <v>54</v>
      </c>
      <c r="F541" s="1">
        <v>77.142860412597656</v>
      </c>
      <c r="G541" s="1">
        <v>27000</v>
      </c>
      <c r="H541" s="1">
        <v>84.808837890625</v>
      </c>
      <c r="I541" s="1">
        <v>14.248874664306641</v>
      </c>
      <c r="J541" s="1">
        <v>-0.4850006103515625</v>
      </c>
      <c r="K541" s="1">
        <v>389.629150390625</v>
      </c>
      <c r="L541" s="1">
        <v>37.675003051757812</v>
      </c>
      <c r="M541" s="1">
        <v>52.513874053955078</v>
      </c>
      <c r="N541" s="1">
        <v>99.321990966796875</v>
      </c>
      <c r="O541" s="1">
        <v>1.13800048828125</v>
      </c>
      <c r="P541" s="1">
        <v>14.288374900817871</v>
      </c>
      <c r="Q541" s="1">
        <v>1.3120002746582031</v>
      </c>
      <c r="R541" s="1">
        <v>1</v>
      </c>
      <c r="S541" s="1">
        <v>3</v>
      </c>
      <c r="T541" s="1">
        <v>1</v>
      </c>
      <c r="U541" s="1">
        <v>0.15000000596046448</v>
      </c>
      <c r="V541" s="1">
        <v>4579</v>
      </c>
      <c r="W541" s="1">
        <v>116.7998046875</v>
      </c>
      <c r="X541" s="1">
        <v>101.65664672851562</v>
      </c>
      <c r="Y541" s="1">
        <v>3.6854751110076904</v>
      </c>
      <c r="Z541" s="1">
        <v>325.43051147460937</v>
      </c>
      <c r="AA541" s="1">
        <v>0.91989719867706299</v>
      </c>
      <c r="AB541" s="1">
        <v>12.026712417602539</v>
      </c>
      <c r="AD541" s="1">
        <f t="shared" si="8"/>
        <v>198.682861328125</v>
      </c>
    </row>
    <row r="542" spans="1:30" x14ac:dyDescent="0.25">
      <c r="A542" s="2">
        <v>41855.447187500002</v>
      </c>
      <c r="B542" s="1">
        <v>58</v>
      </c>
      <c r="C542" s="1">
        <v>82.857147216796875</v>
      </c>
      <c r="D542" s="1">
        <v>42356.57421875</v>
      </c>
      <c r="E542" s="1">
        <v>53</v>
      </c>
      <c r="F542" s="1">
        <v>75.714286804199219</v>
      </c>
      <c r="G542" s="1">
        <v>26500</v>
      </c>
      <c r="H542" s="1">
        <v>84.808837890625</v>
      </c>
      <c r="I542" s="1">
        <v>14.248874664306641</v>
      </c>
      <c r="J542" s="1">
        <v>-0.4850006103515625</v>
      </c>
      <c r="K542" s="1">
        <v>390.07937622070312</v>
      </c>
      <c r="L542" s="1">
        <v>37.94500732421875</v>
      </c>
      <c r="M542" s="1">
        <v>52.383869171142578</v>
      </c>
      <c r="N542" s="1">
        <v>99.366065979003906</v>
      </c>
      <c r="O542" s="1">
        <v>1.1350002288818359</v>
      </c>
      <c r="P542" s="1">
        <v>14.290616035461426</v>
      </c>
      <c r="Q542" s="1">
        <v>1.3239994049072266</v>
      </c>
      <c r="R542" s="1">
        <v>1</v>
      </c>
      <c r="S542" s="1">
        <v>3</v>
      </c>
      <c r="T542" s="1">
        <v>1</v>
      </c>
      <c r="U542" s="1">
        <v>0.15000000596046448</v>
      </c>
      <c r="V542" s="1">
        <v>4575</v>
      </c>
      <c r="W542" s="1">
        <v>117</v>
      </c>
      <c r="X542" s="1">
        <v>102.09056854248047</v>
      </c>
      <c r="Y542" s="1">
        <v>3.6763513088226318</v>
      </c>
      <c r="Z542" s="1">
        <v>324.88467407226563</v>
      </c>
      <c r="AA542" s="1">
        <v>0.92413675785064697</v>
      </c>
      <c r="AB542" s="1">
        <v>12.08213996887207</v>
      </c>
      <c r="AD542" s="1">
        <f t="shared" si="8"/>
        <v>198.93298678927951</v>
      </c>
    </row>
    <row r="543" spans="1:30" x14ac:dyDescent="0.25">
      <c r="A543" s="2">
        <v>41855.447222222225</v>
      </c>
      <c r="B543" s="1">
        <v>59</v>
      </c>
      <c r="C543" s="1">
        <v>84.285713195800781</v>
      </c>
      <c r="D543" s="1">
        <v>43086.85546875</v>
      </c>
      <c r="E543" s="1">
        <v>53</v>
      </c>
      <c r="F543" s="1">
        <v>75.714286804199219</v>
      </c>
      <c r="G543" s="1">
        <v>26500</v>
      </c>
      <c r="H543" s="1">
        <v>84.800323486328125</v>
      </c>
      <c r="I543" s="1">
        <v>14.248874664306641</v>
      </c>
      <c r="J543" s="1">
        <v>-0.4799957275390625</v>
      </c>
      <c r="K543" s="1">
        <v>390.34951782226562</v>
      </c>
      <c r="L543" s="1">
        <v>37.660003662109375</v>
      </c>
      <c r="M543" s="1">
        <v>52.098880767822266</v>
      </c>
      <c r="N543" s="1">
        <v>99.498268127441406</v>
      </c>
      <c r="O543" s="1">
        <v>1.1730003356933594</v>
      </c>
      <c r="P543" s="1">
        <v>14.290977478027344</v>
      </c>
      <c r="Q543" s="1">
        <v>1.3150005340576172</v>
      </c>
      <c r="R543" s="1">
        <v>1</v>
      </c>
      <c r="S543" s="1">
        <v>3</v>
      </c>
      <c r="T543" s="1">
        <v>1</v>
      </c>
      <c r="U543" s="1">
        <v>0.15000000596046448</v>
      </c>
      <c r="V543" s="1">
        <v>4569</v>
      </c>
      <c r="W543" s="1">
        <v>117</v>
      </c>
      <c r="X543" s="1">
        <v>101.60836791992187</v>
      </c>
      <c r="Y543" s="1">
        <v>3.6563506126403809</v>
      </c>
      <c r="Z543" s="1">
        <v>323.67245483398438</v>
      </c>
      <c r="AA543" s="1">
        <v>0.92473673820495605</v>
      </c>
      <c r="AB543" s="1">
        <v>12.089983940124512</v>
      </c>
      <c r="AD543" s="1">
        <f t="shared" si="8"/>
        <v>199.08306545681424</v>
      </c>
    </row>
    <row r="544" spans="1:30" x14ac:dyDescent="0.25">
      <c r="A544" s="2">
        <v>41855.447256944448</v>
      </c>
      <c r="B544" s="1">
        <v>58</v>
      </c>
      <c r="C544" s="1">
        <v>84.285713195800781</v>
      </c>
      <c r="D544" s="1">
        <v>43086.85546875</v>
      </c>
      <c r="E544" s="1">
        <v>53</v>
      </c>
      <c r="F544" s="1">
        <v>75.714286804199219</v>
      </c>
      <c r="G544" s="1">
        <v>26500</v>
      </c>
      <c r="H544" s="1">
        <v>84.800323486328125</v>
      </c>
      <c r="I544" s="1">
        <v>14.248874664306641</v>
      </c>
      <c r="J544" s="1">
        <v>-0.4799957275390625</v>
      </c>
      <c r="K544" s="1">
        <v>390.34951782226562</v>
      </c>
      <c r="L544" s="1">
        <v>38.06500244140625</v>
      </c>
      <c r="M544" s="1">
        <v>52.448871612548828</v>
      </c>
      <c r="N544" s="1">
        <v>99.498268127441406</v>
      </c>
      <c r="O544" s="1">
        <v>1.1879997253417969</v>
      </c>
      <c r="P544" s="1">
        <v>14.291808128356934</v>
      </c>
      <c r="Q544" s="1">
        <v>1.3409996032714844</v>
      </c>
      <c r="R544" s="1">
        <v>1</v>
      </c>
      <c r="S544" s="1">
        <v>3</v>
      </c>
      <c r="T544" s="1">
        <v>1</v>
      </c>
      <c r="U544" s="1">
        <v>0.15000000596046448</v>
      </c>
      <c r="V544" s="1">
        <v>4571</v>
      </c>
      <c r="W544" s="1">
        <v>117</v>
      </c>
      <c r="X544" s="1">
        <v>101.82707977294922</v>
      </c>
      <c r="Y544" s="1">
        <v>3.6809132099151611</v>
      </c>
      <c r="Z544" s="1">
        <v>325.14541625976562</v>
      </c>
      <c r="AA544" s="1">
        <v>0.92994773387908936</v>
      </c>
      <c r="AB544" s="1">
        <v>12.158111572265625</v>
      </c>
      <c r="AD544" s="1">
        <f t="shared" si="8"/>
        <v>199.08306545681424</v>
      </c>
    </row>
    <row r="545" spans="1:30" x14ac:dyDescent="0.25">
      <c r="A545" s="2">
        <v>41855.447291666664</v>
      </c>
      <c r="B545" s="1">
        <v>59</v>
      </c>
      <c r="C545" s="1">
        <v>84.285713195800781</v>
      </c>
      <c r="D545" s="1">
        <v>43086.85546875</v>
      </c>
      <c r="E545" s="1">
        <v>53</v>
      </c>
      <c r="F545" s="1">
        <v>75.714286804199219</v>
      </c>
      <c r="G545" s="1">
        <v>26500</v>
      </c>
      <c r="H545" s="1">
        <v>84.800323486328125</v>
      </c>
      <c r="I545" s="1">
        <v>14.248874664306641</v>
      </c>
      <c r="J545" s="1">
        <v>-0.4799957275390625</v>
      </c>
      <c r="K545" s="1">
        <v>390.1243896484375</v>
      </c>
      <c r="L545" s="1">
        <v>37.990005493164062</v>
      </c>
      <c r="M545" s="1">
        <v>52.183872222900391</v>
      </c>
      <c r="N545" s="1">
        <v>99.498268127441406</v>
      </c>
      <c r="O545" s="1">
        <v>1.1819992065429687</v>
      </c>
      <c r="P545" s="1">
        <v>14.29000186920166</v>
      </c>
      <c r="Q545" s="1">
        <v>1.3260002136230469</v>
      </c>
      <c r="R545" s="1">
        <v>1</v>
      </c>
      <c r="S545" s="1">
        <v>3</v>
      </c>
      <c r="T545" s="1">
        <v>1</v>
      </c>
      <c r="U545" s="1">
        <v>0.15000000596046448</v>
      </c>
      <c r="V545" s="1">
        <v>4577</v>
      </c>
      <c r="W545" s="1">
        <v>116.39990234375</v>
      </c>
      <c r="X545" s="1">
        <v>101.43778228759766</v>
      </c>
      <c r="Y545" s="1">
        <v>3.6623153686523437</v>
      </c>
      <c r="Z545" s="1">
        <v>324.03085327148437</v>
      </c>
      <c r="AA545" s="1">
        <v>0.92470091581344604</v>
      </c>
      <c r="AB545" s="1">
        <v>12.089515686035156</v>
      </c>
      <c r="AD545" s="1">
        <f t="shared" si="8"/>
        <v>198.95799424913196</v>
      </c>
    </row>
    <row r="546" spans="1:30" x14ac:dyDescent="0.25">
      <c r="A546" s="2">
        <v>41855.447326388887</v>
      </c>
      <c r="B546" s="1">
        <v>59</v>
      </c>
      <c r="C546" s="1">
        <v>84.285713195800781</v>
      </c>
      <c r="D546" s="1">
        <v>43086.85546875</v>
      </c>
      <c r="E546" s="1">
        <v>53</v>
      </c>
      <c r="F546" s="1">
        <v>77.142860412597656</v>
      </c>
      <c r="G546" s="1">
        <v>27000</v>
      </c>
      <c r="H546" s="1">
        <v>84.800323486328125</v>
      </c>
      <c r="I546" s="1">
        <v>14.248874664306641</v>
      </c>
      <c r="J546" s="1">
        <v>-0.4799957275390625</v>
      </c>
      <c r="K546" s="1">
        <v>389.98934936523437</v>
      </c>
      <c r="L546" s="1">
        <v>37.92999267578125</v>
      </c>
      <c r="M546" s="1">
        <v>52.368869781494141</v>
      </c>
      <c r="N546" s="1">
        <v>99.410133361816406</v>
      </c>
      <c r="O546" s="1">
        <v>1.1779994964599609</v>
      </c>
      <c r="P546" s="1">
        <v>14.292459487915039</v>
      </c>
      <c r="Q546" s="1">
        <v>1.3360004425048828</v>
      </c>
      <c r="R546" s="1">
        <v>1</v>
      </c>
      <c r="S546" s="1">
        <v>3</v>
      </c>
      <c r="T546" s="1">
        <v>1</v>
      </c>
      <c r="U546" s="1">
        <v>0.15000000596046448</v>
      </c>
      <c r="V546" s="1">
        <v>4584</v>
      </c>
      <c r="W546" s="1">
        <v>117</v>
      </c>
      <c r="X546" s="1">
        <v>102.11667633056641</v>
      </c>
      <c r="Y546" s="1">
        <v>3.6752986907958984</v>
      </c>
      <c r="Z546" s="1">
        <v>324.80929565429687</v>
      </c>
      <c r="AA546" s="1">
        <v>0.92969143390655518</v>
      </c>
      <c r="AB546" s="1">
        <v>12.15476131439209</v>
      </c>
      <c r="AD546" s="1">
        <f t="shared" si="8"/>
        <v>198.88297186957465</v>
      </c>
    </row>
    <row r="547" spans="1:30" x14ac:dyDescent="0.25">
      <c r="A547" s="2">
        <v>41855.44736111111</v>
      </c>
      <c r="B547" s="1">
        <v>59</v>
      </c>
      <c r="C547" s="1">
        <v>84.285713195800781</v>
      </c>
      <c r="D547" s="1">
        <v>43086.85546875</v>
      </c>
      <c r="E547" s="1">
        <v>54</v>
      </c>
      <c r="F547" s="1">
        <v>77.142860412597656</v>
      </c>
      <c r="G547" s="1">
        <v>27000</v>
      </c>
      <c r="H547" s="1">
        <v>84.800323486328125</v>
      </c>
      <c r="I547" s="1">
        <v>14.248874664306641</v>
      </c>
      <c r="J547" s="1">
        <v>-0.4799957275390625</v>
      </c>
      <c r="K547" s="1">
        <v>389.5841064453125</v>
      </c>
      <c r="L547" s="1">
        <v>37.889999389648438</v>
      </c>
      <c r="M547" s="1">
        <v>52.163867950439453</v>
      </c>
      <c r="N547" s="1">
        <v>99.410133361816406</v>
      </c>
      <c r="O547" s="1">
        <v>1.1439990997314453</v>
      </c>
      <c r="P547" s="1">
        <v>14.291302680969238</v>
      </c>
      <c r="Q547" s="1">
        <v>1.3110008239746094</v>
      </c>
      <c r="R547" s="1">
        <v>1</v>
      </c>
      <c r="S547" s="1">
        <v>3</v>
      </c>
      <c r="T547" s="1">
        <v>1</v>
      </c>
      <c r="U547" s="1">
        <v>0.15000000596046448</v>
      </c>
      <c r="V547" s="1">
        <v>4584</v>
      </c>
      <c r="W547" s="1">
        <v>117.2001953125</v>
      </c>
      <c r="X547" s="1">
        <v>102.11667633056641</v>
      </c>
      <c r="Y547" s="1">
        <v>3.6609113216400146</v>
      </c>
      <c r="Z547" s="1">
        <v>323.94650268554687</v>
      </c>
      <c r="AA547" s="1">
        <v>0.91852033138275146</v>
      </c>
      <c r="AB547" s="1">
        <v>12.008710861206055</v>
      </c>
      <c r="AD547" s="1">
        <f t="shared" si="8"/>
        <v>198.6578369140625</v>
      </c>
    </row>
    <row r="548" spans="1:30" x14ac:dyDescent="0.25">
      <c r="A548" s="2">
        <v>41855.447395833333</v>
      </c>
      <c r="B548" s="1">
        <v>58</v>
      </c>
      <c r="C548" s="1">
        <v>82.857147216796875</v>
      </c>
      <c r="D548" s="1">
        <v>42356.57421875</v>
      </c>
      <c r="E548" s="1">
        <v>53</v>
      </c>
      <c r="F548" s="1">
        <v>75.714286804199219</v>
      </c>
      <c r="G548" s="1">
        <v>26500</v>
      </c>
      <c r="H548" s="1">
        <v>84.791748046875</v>
      </c>
      <c r="I548" s="1">
        <v>14.248125076293945</v>
      </c>
      <c r="J548" s="1">
        <v>-0.4799957275390625</v>
      </c>
      <c r="K548" s="1">
        <v>389.8992919921875</v>
      </c>
      <c r="L548" s="1">
        <v>37.785003662109375</v>
      </c>
      <c r="M548" s="1">
        <v>51.873123168945312</v>
      </c>
      <c r="N548" s="1">
        <v>99.586410522460938</v>
      </c>
      <c r="O548" s="1">
        <v>1.0930004119873047</v>
      </c>
      <c r="P548" s="1">
        <v>14.292179107666016</v>
      </c>
      <c r="Q548" s="1">
        <v>1.3229999542236328</v>
      </c>
      <c r="R548" s="1">
        <v>1</v>
      </c>
      <c r="S548" s="1">
        <v>3</v>
      </c>
      <c r="T548" s="1">
        <v>1</v>
      </c>
      <c r="U548" s="1">
        <v>0.15000000596046448</v>
      </c>
      <c r="V548" s="1">
        <v>4559</v>
      </c>
      <c r="W548" s="1">
        <v>117.39990234375</v>
      </c>
      <c r="X548" s="1">
        <v>101.90687561035156</v>
      </c>
      <c r="Y548" s="1">
        <v>3.6406981945037842</v>
      </c>
      <c r="Z548" s="1">
        <v>322.71786499023437</v>
      </c>
      <c r="AA548" s="1">
        <v>0.92365807294845581</v>
      </c>
      <c r="AB548" s="1">
        <v>12.075881958007813</v>
      </c>
      <c r="AD548" s="1">
        <f t="shared" si="8"/>
        <v>198.83293999565973</v>
      </c>
    </row>
    <row r="549" spans="1:30" x14ac:dyDescent="0.25">
      <c r="A549" s="2">
        <v>41855.447442129633</v>
      </c>
      <c r="B549" s="1">
        <v>58</v>
      </c>
      <c r="C549" s="1">
        <v>82.857147216796875</v>
      </c>
      <c r="D549" s="1">
        <v>42356.57421875</v>
      </c>
      <c r="E549" s="1">
        <v>54</v>
      </c>
      <c r="F549" s="1">
        <v>75.714286804199219</v>
      </c>
      <c r="G549" s="1">
        <v>26500</v>
      </c>
      <c r="H549" s="1">
        <v>84.791748046875</v>
      </c>
      <c r="I549" s="1">
        <v>14.248125076293945</v>
      </c>
      <c r="J549" s="1">
        <v>-0.4799957275390625</v>
      </c>
      <c r="K549" s="1">
        <v>389.76419067382812</v>
      </c>
      <c r="L549" s="1">
        <v>37.9949951171875</v>
      </c>
      <c r="M549" s="1">
        <v>52.533126831054688</v>
      </c>
      <c r="N549" s="1">
        <v>99.586410522460938</v>
      </c>
      <c r="O549" s="1">
        <v>1.1580009460449219</v>
      </c>
      <c r="P549" s="1">
        <v>14.291962623596191</v>
      </c>
      <c r="Q549" s="1">
        <v>1.3419990539550781</v>
      </c>
      <c r="R549" s="1">
        <v>1</v>
      </c>
      <c r="S549" s="1">
        <v>3</v>
      </c>
      <c r="T549" s="1">
        <v>1</v>
      </c>
      <c r="U549" s="1">
        <v>0.15000000596046448</v>
      </c>
      <c r="V549" s="1">
        <v>4562</v>
      </c>
      <c r="W549" s="1">
        <v>118</v>
      </c>
      <c r="X549" s="1">
        <v>102.1478271484375</v>
      </c>
      <c r="Y549" s="1">
        <v>3.6870203018188477</v>
      </c>
      <c r="Z549" s="1">
        <v>325.49813842773437</v>
      </c>
      <c r="AA549" s="1">
        <v>0.93022668361663818</v>
      </c>
      <c r="AB549" s="1">
        <v>12.161758422851563</v>
      </c>
      <c r="AD549" s="1">
        <f t="shared" si="8"/>
        <v>198.75788370768228</v>
      </c>
    </row>
    <row r="550" spans="1:30" x14ac:dyDescent="0.25">
      <c r="A550" s="2">
        <v>41855.447476851848</v>
      </c>
      <c r="B550" s="1">
        <v>58</v>
      </c>
      <c r="C550" s="1">
        <v>82.857147216796875</v>
      </c>
      <c r="D550" s="1">
        <v>42356.57421875</v>
      </c>
      <c r="E550" s="1">
        <v>54</v>
      </c>
      <c r="F550" s="1">
        <v>75.714286804199219</v>
      </c>
      <c r="G550" s="1">
        <v>26500</v>
      </c>
      <c r="H550" s="1">
        <v>84.791748046875</v>
      </c>
      <c r="I550" s="1">
        <v>14.248125076293945</v>
      </c>
      <c r="J550" s="1">
        <v>-0.4799957275390625</v>
      </c>
      <c r="K550" s="1">
        <v>389.49407958984375</v>
      </c>
      <c r="L550" s="1">
        <v>38.585006713867188</v>
      </c>
      <c r="M550" s="1">
        <v>52.788116455078125</v>
      </c>
      <c r="N550" s="1">
        <v>99.586410522460938</v>
      </c>
      <c r="O550" s="1">
        <v>1.1900005340576172</v>
      </c>
      <c r="P550" s="1">
        <v>14.290553092956543</v>
      </c>
      <c r="Q550" s="1">
        <v>1.3540000915527344</v>
      </c>
      <c r="R550" s="1">
        <v>1</v>
      </c>
      <c r="S550" s="1">
        <v>3</v>
      </c>
      <c r="T550" s="1">
        <v>1</v>
      </c>
      <c r="U550" s="1">
        <v>0.15000000596046448</v>
      </c>
      <c r="V550" s="1">
        <v>4584</v>
      </c>
      <c r="W550" s="1">
        <v>117.2001953125</v>
      </c>
      <c r="X550" s="1">
        <v>102.29140472412109</v>
      </c>
      <c r="Y550" s="1">
        <v>3.7049167156219482</v>
      </c>
      <c r="Z550" s="1">
        <v>326.56564331054688</v>
      </c>
      <c r="AA550" s="1">
        <v>0.93464839458465576</v>
      </c>
      <c r="AB550" s="1">
        <v>12.219568252563477</v>
      </c>
      <c r="AD550" s="1">
        <f t="shared" si="8"/>
        <v>198.60782199435764</v>
      </c>
    </row>
    <row r="551" spans="1:30" x14ac:dyDescent="0.25">
      <c r="A551" s="2">
        <v>41855.447511574072</v>
      </c>
      <c r="B551" s="1">
        <v>59</v>
      </c>
      <c r="C551" s="1">
        <v>84.285713195800781</v>
      </c>
      <c r="D551" s="1">
        <v>43086.85546875</v>
      </c>
      <c r="E551" s="1">
        <v>54</v>
      </c>
      <c r="F551" s="1">
        <v>77.142860412597656</v>
      </c>
      <c r="G551" s="1">
        <v>27000</v>
      </c>
      <c r="H551" s="1">
        <v>84.791748046875</v>
      </c>
      <c r="I551" s="1">
        <v>14.248125076293945</v>
      </c>
      <c r="J551" s="1">
        <v>-0.4799957275390625</v>
      </c>
      <c r="K551" s="1">
        <v>388.99880981445312</v>
      </c>
      <c r="L551" s="1">
        <v>38.160003662109375</v>
      </c>
      <c r="M551" s="1">
        <v>52.38311767578125</v>
      </c>
      <c r="N551" s="1">
        <v>99.630477905273437</v>
      </c>
      <c r="O551" s="1">
        <v>1.1359996795654297</v>
      </c>
      <c r="P551" s="1">
        <v>14.28975772857666</v>
      </c>
      <c r="Q551" s="1">
        <v>1.3229999542236328</v>
      </c>
      <c r="R551" s="1">
        <v>1</v>
      </c>
      <c r="S551" s="1">
        <v>3</v>
      </c>
      <c r="T551" s="1">
        <v>1</v>
      </c>
      <c r="U551" s="1">
        <v>0.15000000596046448</v>
      </c>
      <c r="V551" s="1">
        <v>4603</v>
      </c>
      <c r="W551" s="1">
        <v>117</v>
      </c>
      <c r="X551" s="1">
        <v>102.36447906494141</v>
      </c>
      <c r="Y551" s="1">
        <v>3.6764919757843018</v>
      </c>
      <c r="Z551" s="1">
        <v>324.86843872070312</v>
      </c>
      <c r="AA551" s="1">
        <v>0.92352801561355591</v>
      </c>
      <c r="AB551" s="1">
        <v>12.07418155670166</v>
      </c>
      <c r="AD551" s="1">
        <f t="shared" si="8"/>
        <v>198.33267211914062</v>
      </c>
    </row>
    <row r="552" spans="1:30" x14ac:dyDescent="0.25">
      <c r="A552" s="2">
        <v>41855.447546296295</v>
      </c>
      <c r="B552" s="1">
        <v>59</v>
      </c>
      <c r="C552" s="1">
        <v>82.857147216796875</v>
      </c>
      <c r="D552" s="1">
        <v>42356.57421875</v>
      </c>
      <c r="E552" s="1">
        <v>54</v>
      </c>
      <c r="F552" s="1">
        <v>77.142860412597656</v>
      </c>
      <c r="G552" s="1">
        <v>27000</v>
      </c>
      <c r="H552" s="1">
        <v>84.791748046875</v>
      </c>
      <c r="I552" s="1">
        <v>14.248125076293945</v>
      </c>
      <c r="J552" s="1">
        <v>-0.4799957275390625</v>
      </c>
      <c r="K552" s="1">
        <v>388.99880981445312</v>
      </c>
      <c r="L552" s="1">
        <v>37.904998779296875</v>
      </c>
      <c r="M552" s="1">
        <v>51.688125610351562</v>
      </c>
      <c r="N552" s="1">
        <v>99.630477905273437</v>
      </c>
      <c r="O552" s="1">
        <v>1.1849994659423828</v>
      </c>
      <c r="P552" s="1">
        <v>14.289432525634766</v>
      </c>
      <c r="Q552" s="1">
        <v>1.3229999542236328</v>
      </c>
      <c r="R552" s="1">
        <v>1</v>
      </c>
      <c r="S552" s="1">
        <v>3</v>
      </c>
      <c r="T552" s="1">
        <v>1</v>
      </c>
      <c r="U552" s="1">
        <v>0.15000000596046448</v>
      </c>
      <c r="V552" s="1">
        <v>4596</v>
      </c>
      <c r="W552" s="1">
        <v>116.7998046875</v>
      </c>
      <c r="X552" s="1">
        <v>102.38399505615234</v>
      </c>
      <c r="Y552" s="1">
        <v>3.6277141571044922</v>
      </c>
      <c r="Z552" s="1">
        <v>321.93399047851562</v>
      </c>
      <c r="AA552" s="1">
        <v>0.91793692111968994</v>
      </c>
      <c r="AB552" s="1">
        <v>12.001083374023438</v>
      </c>
      <c r="AD552" s="1">
        <f t="shared" si="8"/>
        <v>198.33267211914062</v>
      </c>
    </row>
    <row r="553" spans="1:30" x14ac:dyDescent="0.25">
      <c r="A553" s="2">
        <v>41855.447581018518</v>
      </c>
      <c r="B553" s="1">
        <v>59</v>
      </c>
      <c r="C553" s="1">
        <v>82.857147216796875</v>
      </c>
      <c r="D553" s="1">
        <v>42356.57421875</v>
      </c>
      <c r="E553" s="1">
        <v>54</v>
      </c>
      <c r="F553" s="1">
        <v>77.142860412597656</v>
      </c>
      <c r="G553" s="1">
        <v>27000</v>
      </c>
      <c r="H553" s="1">
        <v>84.783203125</v>
      </c>
      <c r="I553" s="1">
        <v>14.248125076293945</v>
      </c>
      <c r="J553" s="1">
        <v>-0.4799957275390625</v>
      </c>
      <c r="K553" s="1">
        <v>389.22390747070312</v>
      </c>
      <c r="L553" s="1">
        <v>37.44000244140625</v>
      </c>
      <c r="M553" s="1">
        <v>52.058120727539063</v>
      </c>
      <c r="N553" s="1">
        <v>99.586410522460938</v>
      </c>
      <c r="O553" s="1">
        <v>1.0879993438720703</v>
      </c>
      <c r="P553" s="1">
        <v>14.288167953491211</v>
      </c>
      <c r="Q553" s="1">
        <v>1.2880001068115234</v>
      </c>
      <c r="R553" s="1">
        <v>1</v>
      </c>
      <c r="S553" s="1">
        <v>3</v>
      </c>
      <c r="T553" s="1">
        <v>1</v>
      </c>
      <c r="U553" s="1">
        <v>0.15000000596046448</v>
      </c>
      <c r="V553" s="1">
        <v>4567</v>
      </c>
      <c r="W553" s="1">
        <v>116.7998046875</v>
      </c>
      <c r="X553" s="1">
        <v>101.39022827148437</v>
      </c>
      <c r="Y553" s="1">
        <v>3.6536822319030762</v>
      </c>
      <c r="Z553" s="1">
        <v>323.48745727539062</v>
      </c>
      <c r="AA553" s="1">
        <v>0.91477799415588379</v>
      </c>
      <c r="AB553" s="1">
        <v>11.959783554077148</v>
      </c>
      <c r="AD553" s="1">
        <f t="shared" si="8"/>
        <v>198.45772637261285</v>
      </c>
    </row>
    <row r="554" spans="1:30" x14ac:dyDescent="0.25">
      <c r="A554" s="2">
        <v>41855.447615740741</v>
      </c>
      <c r="B554" s="1">
        <v>59</v>
      </c>
      <c r="C554" s="1">
        <v>82.857147216796875</v>
      </c>
      <c r="D554" s="1">
        <v>42356.57421875</v>
      </c>
      <c r="E554" s="1">
        <v>53</v>
      </c>
      <c r="F554" s="1">
        <v>75.714286804199219</v>
      </c>
      <c r="G554" s="1">
        <v>26500</v>
      </c>
      <c r="H554" s="1">
        <v>84.783203125</v>
      </c>
      <c r="I554" s="1">
        <v>14.248125076293945</v>
      </c>
      <c r="J554" s="1">
        <v>-0.4799957275390625</v>
      </c>
      <c r="K554" s="1">
        <v>389.3590087890625</v>
      </c>
      <c r="L554" s="1">
        <v>37.6300048828125</v>
      </c>
      <c r="M554" s="1">
        <v>51.9581298828125</v>
      </c>
      <c r="N554" s="1">
        <v>99.586410522460938</v>
      </c>
      <c r="O554" s="1">
        <v>1.1350002288818359</v>
      </c>
      <c r="P554" s="1">
        <v>14.288420677185059</v>
      </c>
      <c r="Q554" s="1">
        <v>1.3069992065429687</v>
      </c>
      <c r="R554" s="1">
        <v>1</v>
      </c>
      <c r="S554" s="1">
        <v>3</v>
      </c>
      <c r="T554" s="1">
        <v>1</v>
      </c>
      <c r="U554" s="1">
        <v>0.15000000596046448</v>
      </c>
      <c r="V554" s="1">
        <v>4540</v>
      </c>
      <c r="W554" s="1">
        <v>117</v>
      </c>
      <c r="X554" s="1">
        <v>101.13649749755859</v>
      </c>
      <c r="Y554" s="1">
        <v>3.6466643810272217</v>
      </c>
      <c r="Z554" s="1">
        <v>323.06503295898437</v>
      </c>
      <c r="AA554" s="1">
        <v>0.91793477535247803</v>
      </c>
      <c r="AB554" s="1">
        <v>12.001054763793945</v>
      </c>
      <c r="AD554" s="1">
        <f t="shared" si="8"/>
        <v>198.53278266059027</v>
      </c>
    </row>
    <row r="555" spans="1:30" x14ac:dyDescent="0.25">
      <c r="A555" s="2">
        <v>41855.447650462964</v>
      </c>
      <c r="B555" s="1">
        <v>58</v>
      </c>
      <c r="C555" s="1">
        <v>82.857147216796875</v>
      </c>
      <c r="D555" s="1">
        <v>42356.57421875</v>
      </c>
      <c r="E555" s="1">
        <v>53</v>
      </c>
      <c r="F555" s="1">
        <v>75.714286804199219</v>
      </c>
      <c r="G555" s="1">
        <v>26500</v>
      </c>
      <c r="H555" s="1">
        <v>84.783203125</v>
      </c>
      <c r="I555" s="1">
        <v>14.248125076293945</v>
      </c>
      <c r="J555" s="1">
        <v>-0.4799957275390625</v>
      </c>
      <c r="K555" s="1">
        <v>389.3590087890625</v>
      </c>
      <c r="L555" s="1">
        <v>37.735000610351562</v>
      </c>
      <c r="M555" s="1">
        <v>52.038116455078125</v>
      </c>
      <c r="N555" s="1">
        <v>99.586410522460938</v>
      </c>
      <c r="O555" s="1">
        <v>1.1930007934570312</v>
      </c>
      <c r="P555" s="1">
        <v>14.29062557220459</v>
      </c>
      <c r="Q555" s="1">
        <v>1.2999992370605469</v>
      </c>
      <c r="R555" s="1">
        <v>1</v>
      </c>
      <c r="S555" s="1">
        <v>3</v>
      </c>
      <c r="T555" s="1">
        <v>1</v>
      </c>
      <c r="U555" s="1">
        <v>0.15000000596046448</v>
      </c>
      <c r="V555" s="1">
        <v>4541</v>
      </c>
      <c r="W555" s="1">
        <v>116.39990234375</v>
      </c>
      <c r="X555" s="1">
        <v>100.63992309570312</v>
      </c>
      <c r="Y555" s="1">
        <v>3.6522781848907471</v>
      </c>
      <c r="Z555" s="1">
        <v>323.40298461914062</v>
      </c>
      <c r="AA555" s="1">
        <v>0.91522377729415894</v>
      </c>
      <c r="AB555" s="1">
        <v>11.965611457824707</v>
      </c>
      <c r="AD555" s="1">
        <f t="shared" si="8"/>
        <v>198.53278266059027</v>
      </c>
    </row>
    <row r="556" spans="1:30" x14ac:dyDescent="0.25">
      <c r="A556" s="2">
        <v>41855.447685185187</v>
      </c>
      <c r="B556" s="1">
        <v>58</v>
      </c>
      <c r="C556" s="1">
        <v>82.857147216796875</v>
      </c>
      <c r="D556" s="1">
        <v>42356.57421875</v>
      </c>
      <c r="E556" s="1">
        <v>53</v>
      </c>
      <c r="F556" s="1">
        <v>75.714286804199219</v>
      </c>
      <c r="G556" s="1">
        <v>26500</v>
      </c>
      <c r="H556" s="1">
        <v>84.783203125</v>
      </c>
      <c r="I556" s="1">
        <v>14.248125076293945</v>
      </c>
      <c r="J556" s="1">
        <v>-0.4799957275390625</v>
      </c>
      <c r="K556" s="1">
        <v>389.53909301757812</v>
      </c>
      <c r="L556" s="1">
        <v>37.6300048828125</v>
      </c>
      <c r="M556" s="1">
        <v>51.7081298828125</v>
      </c>
      <c r="N556" s="1">
        <v>99.630477905273437</v>
      </c>
      <c r="O556" s="1">
        <v>1.1030006408691406</v>
      </c>
      <c r="P556" s="1">
        <v>14.289468765258789</v>
      </c>
      <c r="Q556" s="1">
        <v>1.2849998474121094</v>
      </c>
      <c r="R556" s="1">
        <v>1</v>
      </c>
      <c r="S556" s="1">
        <v>3</v>
      </c>
      <c r="T556" s="1">
        <v>1</v>
      </c>
      <c r="U556" s="1">
        <v>0.15000000596046448</v>
      </c>
      <c r="V556" s="1">
        <v>4525</v>
      </c>
      <c r="W556" s="1">
        <v>117</v>
      </c>
      <c r="X556" s="1">
        <v>101.14688873291016</v>
      </c>
      <c r="Y556" s="1">
        <v>3.6291182041168213</v>
      </c>
      <c r="Z556" s="1">
        <v>322.00656127929687</v>
      </c>
      <c r="AA556" s="1">
        <v>0.91019803285598755</v>
      </c>
      <c r="AB556" s="1">
        <v>11.899904251098633</v>
      </c>
      <c r="AD556" s="1">
        <f t="shared" si="8"/>
        <v>198.63282945421008</v>
      </c>
    </row>
    <row r="557" spans="1:30" x14ac:dyDescent="0.25">
      <c r="A557" s="2">
        <v>41855.44771990741</v>
      </c>
      <c r="B557" s="1">
        <v>58</v>
      </c>
      <c r="C557" s="1">
        <v>82.857147216796875</v>
      </c>
      <c r="D557" s="1">
        <v>42356.57421875</v>
      </c>
      <c r="E557" s="1">
        <v>53</v>
      </c>
      <c r="F557" s="1">
        <v>75.714286804199219</v>
      </c>
      <c r="G557" s="1">
        <v>26500</v>
      </c>
      <c r="H557" s="1">
        <v>84.783203125</v>
      </c>
      <c r="I557" s="1">
        <v>14.248125076293945</v>
      </c>
      <c r="J557" s="1">
        <v>-0.4799957275390625</v>
      </c>
      <c r="K557" s="1">
        <v>389.94430541992187</v>
      </c>
      <c r="L557" s="1">
        <v>37.395004272460937</v>
      </c>
      <c r="M557" s="1">
        <v>51.88812255859375</v>
      </c>
      <c r="N557" s="1">
        <v>99.498268127441406</v>
      </c>
      <c r="O557" s="1">
        <v>1.1310005187988281</v>
      </c>
      <c r="P557" s="1">
        <v>14.288565635681152</v>
      </c>
      <c r="Q557" s="1">
        <v>1.2830009460449219</v>
      </c>
      <c r="R557" s="1">
        <v>1</v>
      </c>
      <c r="S557" s="1">
        <v>3</v>
      </c>
      <c r="T557" s="1">
        <v>1</v>
      </c>
      <c r="U557" s="1">
        <v>0.15000000596046448</v>
      </c>
      <c r="V557" s="1">
        <v>4509</v>
      </c>
      <c r="W557" s="1">
        <v>117.2001953125</v>
      </c>
      <c r="X557" s="1">
        <v>100.96110534667969</v>
      </c>
      <c r="Y557" s="1">
        <v>3.6417508125305176</v>
      </c>
      <c r="Z557" s="1">
        <v>322.76901245117187</v>
      </c>
      <c r="AA557" s="1">
        <v>0.90957289934158325</v>
      </c>
      <c r="AB557" s="1">
        <v>11.891732215881348</v>
      </c>
      <c r="AD557" s="1">
        <f t="shared" si="8"/>
        <v>198.85794745551215</v>
      </c>
    </row>
    <row r="558" spans="1:30" x14ac:dyDescent="0.25">
      <c r="A558" s="2">
        <v>41855.447754629633</v>
      </c>
      <c r="B558" s="1">
        <v>59</v>
      </c>
      <c r="C558" s="1">
        <v>84.285713195800781</v>
      </c>
      <c r="D558" s="1">
        <v>43086.85546875</v>
      </c>
      <c r="E558" s="1">
        <v>52</v>
      </c>
      <c r="F558" s="1">
        <v>75.714286804199219</v>
      </c>
      <c r="G558" s="1">
        <v>26500</v>
      </c>
      <c r="H558" s="1">
        <v>84.757568359375</v>
      </c>
      <c r="I558" s="1">
        <v>14.248500823974609</v>
      </c>
      <c r="J558" s="1">
        <v>-0.4799957275390625</v>
      </c>
      <c r="K558" s="1">
        <v>390.1243896484375</v>
      </c>
      <c r="L558" s="1">
        <v>37.470001220703125</v>
      </c>
      <c r="M558" s="1">
        <v>51.908504486083984</v>
      </c>
      <c r="N558" s="1">
        <v>99.542335510253906</v>
      </c>
      <c r="O558" s="1">
        <v>1.1930007934570312</v>
      </c>
      <c r="P558" s="1">
        <v>14.289194107055664</v>
      </c>
      <c r="Q558" s="1">
        <v>1.3020000457763672</v>
      </c>
      <c r="R558" s="1">
        <v>1</v>
      </c>
      <c r="S558" s="1">
        <v>3</v>
      </c>
      <c r="T558" s="1">
        <v>1</v>
      </c>
      <c r="U558" s="1">
        <v>0.15000000596046448</v>
      </c>
      <c r="V558" s="1">
        <v>4490</v>
      </c>
      <c r="W558" s="1">
        <v>116.7998046875</v>
      </c>
      <c r="X558" s="1">
        <v>100.02265930175781</v>
      </c>
      <c r="Y558" s="1">
        <v>3.643085241317749</v>
      </c>
      <c r="Z558" s="1">
        <v>322.81259155273437</v>
      </c>
      <c r="AA558" s="1">
        <v>0.91097432374954224</v>
      </c>
      <c r="AB558" s="1">
        <v>11.910055160522461</v>
      </c>
      <c r="AD558" s="1">
        <f t="shared" si="8"/>
        <v>198.95799424913196</v>
      </c>
    </row>
    <row r="559" spans="1:30" x14ac:dyDescent="0.25">
      <c r="A559" s="2">
        <v>41855.447789351849</v>
      </c>
      <c r="B559" s="1">
        <v>59</v>
      </c>
      <c r="C559" s="1">
        <v>84.285713195800781</v>
      </c>
      <c r="D559" s="1">
        <v>43086.85546875</v>
      </c>
      <c r="E559" s="1">
        <v>52</v>
      </c>
      <c r="F559" s="1">
        <v>74.285713195800781</v>
      </c>
      <c r="G559" s="1">
        <v>26000</v>
      </c>
      <c r="H559" s="1">
        <v>84.757568359375</v>
      </c>
      <c r="I559" s="1">
        <v>14.248500823974609</v>
      </c>
      <c r="J559" s="1">
        <v>-0.4799957275390625</v>
      </c>
      <c r="K559" s="1">
        <v>390.1243896484375</v>
      </c>
      <c r="L559" s="1">
        <v>37.585006713867188</v>
      </c>
      <c r="M559" s="1">
        <v>51.868495941162109</v>
      </c>
      <c r="N559" s="1">
        <v>99.542335510253906</v>
      </c>
      <c r="O559" s="1">
        <v>1.1240005493164063</v>
      </c>
      <c r="P559" s="1">
        <v>14.288760185241699</v>
      </c>
      <c r="Q559" s="1">
        <v>1.3090000152587891</v>
      </c>
      <c r="R559" s="1">
        <v>1</v>
      </c>
      <c r="S559" s="1">
        <v>3</v>
      </c>
      <c r="T559" s="1">
        <v>1</v>
      </c>
      <c r="U559" s="1">
        <v>0.15000000596046448</v>
      </c>
      <c r="V559" s="1">
        <v>4486</v>
      </c>
      <c r="W559" s="1">
        <v>116.7998046875</v>
      </c>
      <c r="X559" s="1">
        <v>99.59197998046875</v>
      </c>
      <c r="Y559" s="1">
        <v>3.6402773857116699</v>
      </c>
      <c r="Z559" s="1">
        <v>322.64334106445313</v>
      </c>
      <c r="AA559" s="1">
        <v>0.9155394434928894</v>
      </c>
      <c r="AB559" s="1">
        <v>11.969738960266113</v>
      </c>
      <c r="AD559" s="1">
        <f t="shared" si="8"/>
        <v>198.95799424913196</v>
      </c>
    </row>
    <row r="560" spans="1:30" x14ac:dyDescent="0.25">
      <c r="A560" s="2">
        <v>41855.447824074072</v>
      </c>
      <c r="B560" s="1">
        <v>59</v>
      </c>
      <c r="C560" s="1">
        <v>82.857147216796875</v>
      </c>
      <c r="D560" s="1">
        <v>42356.57421875</v>
      </c>
      <c r="E560" s="1">
        <v>53</v>
      </c>
      <c r="F560" s="1">
        <v>75.714286804199219</v>
      </c>
      <c r="G560" s="1">
        <v>26500</v>
      </c>
      <c r="H560" s="1">
        <v>84.757568359375</v>
      </c>
      <c r="I560" s="1">
        <v>14.248500823974609</v>
      </c>
      <c r="J560" s="1">
        <v>-0.4799957275390625</v>
      </c>
      <c r="K560" s="1">
        <v>390.1243896484375</v>
      </c>
      <c r="L560" s="1">
        <v>37.800003051757813</v>
      </c>
      <c r="M560" s="1">
        <v>52.278499603271484</v>
      </c>
      <c r="N560" s="1">
        <v>99.674560546875</v>
      </c>
      <c r="O560" s="1">
        <v>1.1259994506835937</v>
      </c>
      <c r="P560" s="1">
        <v>14.290567398071289</v>
      </c>
      <c r="Q560" s="1">
        <v>1.3220005035400391</v>
      </c>
      <c r="R560" s="1">
        <v>1</v>
      </c>
      <c r="S560" s="1">
        <v>3</v>
      </c>
      <c r="T560" s="1">
        <v>1</v>
      </c>
      <c r="U560" s="1">
        <v>0.15000000596046448</v>
      </c>
      <c r="V560" s="1">
        <v>4486</v>
      </c>
      <c r="W560" s="1">
        <v>117.60009765625</v>
      </c>
      <c r="X560" s="1">
        <v>100.44612121582031</v>
      </c>
      <c r="Y560" s="1">
        <v>3.6690526008605957</v>
      </c>
      <c r="Z560" s="1">
        <v>324.37356567382812</v>
      </c>
      <c r="AA560" s="1">
        <v>0.92316865921020508</v>
      </c>
      <c r="AB560" s="1">
        <v>12.069482803344727</v>
      </c>
      <c r="AD560" s="1">
        <f t="shared" si="8"/>
        <v>198.95799424913196</v>
      </c>
    </row>
    <row r="561" spans="1:30" x14ac:dyDescent="0.25">
      <c r="A561" s="2">
        <v>41855.447858796295</v>
      </c>
      <c r="B561" s="1">
        <v>58</v>
      </c>
      <c r="C561" s="1">
        <v>82.857147216796875</v>
      </c>
      <c r="D561" s="1">
        <v>42356.57421875</v>
      </c>
      <c r="E561" s="1">
        <v>53</v>
      </c>
      <c r="F561" s="1">
        <v>75.714286804199219</v>
      </c>
      <c r="G561" s="1">
        <v>26500</v>
      </c>
      <c r="H561" s="1">
        <v>84.757568359375</v>
      </c>
      <c r="I561" s="1">
        <v>14.248500823974609</v>
      </c>
      <c r="J561" s="1">
        <v>-0.4799957275390625</v>
      </c>
      <c r="K561" s="1">
        <v>389.629150390625</v>
      </c>
      <c r="L561" s="1">
        <v>38.339996337890625</v>
      </c>
      <c r="M561" s="1">
        <v>52.128505706787109</v>
      </c>
      <c r="N561" s="1">
        <v>99.586410522460938</v>
      </c>
      <c r="O561" s="1">
        <v>1.1520004272460937</v>
      </c>
      <c r="P561" s="1">
        <v>14.290676116943359</v>
      </c>
      <c r="Q561" s="1">
        <v>1.3250007629394531</v>
      </c>
      <c r="R561" s="1">
        <v>1</v>
      </c>
      <c r="S561" s="1">
        <v>3</v>
      </c>
      <c r="T561" s="1">
        <v>1</v>
      </c>
      <c r="U561" s="1">
        <v>0.15000000596046448</v>
      </c>
      <c r="V561" s="1">
        <v>4507</v>
      </c>
      <c r="W561" s="1">
        <v>117.39990234375</v>
      </c>
      <c r="X561" s="1">
        <v>100.91632843017578</v>
      </c>
      <c r="Y561" s="1">
        <v>3.6585257053375244</v>
      </c>
      <c r="Z561" s="1">
        <v>323.74172973632812</v>
      </c>
      <c r="AA561" s="1">
        <v>0.92430269718170166</v>
      </c>
      <c r="AB561" s="1">
        <v>12.084309577941895</v>
      </c>
      <c r="AD561" s="1">
        <f t="shared" si="8"/>
        <v>198.682861328125</v>
      </c>
    </row>
    <row r="562" spans="1:30" x14ac:dyDescent="0.25">
      <c r="A562" s="2">
        <v>41855.447893518518</v>
      </c>
      <c r="B562" s="1">
        <v>58</v>
      </c>
      <c r="C562" s="1">
        <v>82.857147216796875</v>
      </c>
      <c r="D562" s="1">
        <v>42356.57421875</v>
      </c>
      <c r="E562" s="1">
        <v>53</v>
      </c>
      <c r="F562" s="1">
        <v>75.714286804199219</v>
      </c>
      <c r="G562" s="1">
        <v>26500</v>
      </c>
      <c r="H562" s="1">
        <v>84.757568359375</v>
      </c>
      <c r="I562" s="1">
        <v>14.248500823974609</v>
      </c>
      <c r="J562" s="1">
        <v>-0.4799957275390625</v>
      </c>
      <c r="K562" s="1">
        <v>389.3590087890625</v>
      </c>
      <c r="L562" s="1">
        <v>38.145004272460938</v>
      </c>
      <c r="M562" s="1">
        <v>52.453502655029297</v>
      </c>
      <c r="N562" s="1">
        <v>99.586410522460938</v>
      </c>
      <c r="O562" s="1">
        <v>1.1280002593994141</v>
      </c>
      <c r="P562" s="1">
        <v>14.290639877319336</v>
      </c>
      <c r="Q562" s="1">
        <v>1.3120002746582031</v>
      </c>
      <c r="R562" s="1">
        <v>1</v>
      </c>
      <c r="S562" s="1">
        <v>3</v>
      </c>
      <c r="T562" s="1">
        <v>1</v>
      </c>
      <c r="U562" s="1">
        <v>0.15000000596046448</v>
      </c>
      <c r="V562" s="1">
        <v>4539</v>
      </c>
      <c r="W562" s="1">
        <v>117</v>
      </c>
      <c r="X562" s="1">
        <v>101.11421966552734</v>
      </c>
      <c r="Y562" s="1">
        <v>3.6813347339630127</v>
      </c>
      <c r="Z562" s="1">
        <v>325.10897827148437</v>
      </c>
      <c r="AA562" s="1">
        <v>0.91977834701538086</v>
      </c>
      <c r="AB562" s="1">
        <v>12.025157928466797</v>
      </c>
      <c r="AD562" s="1">
        <f t="shared" si="8"/>
        <v>198.53278266059027</v>
      </c>
    </row>
    <row r="563" spans="1:30" x14ac:dyDescent="0.25">
      <c r="A563" s="2">
        <v>41855.447928240741</v>
      </c>
      <c r="B563" s="1">
        <v>58</v>
      </c>
      <c r="C563" s="1">
        <v>82.857147216796875</v>
      </c>
      <c r="D563" s="1">
        <v>42356.57421875</v>
      </c>
      <c r="E563" s="1">
        <v>54</v>
      </c>
      <c r="F563" s="1">
        <v>75.714286804199219</v>
      </c>
      <c r="G563" s="1">
        <v>26500</v>
      </c>
      <c r="H563" s="1">
        <v>84.766082763671875</v>
      </c>
      <c r="I563" s="1">
        <v>14.248498916625977</v>
      </c>
      <c r="J563" s="1">
        <v>-0.4799957275390625</v>
      </c>
      <c r="K563" s="1">
        <v>389.08883666992187</v>
      </c>
      <c r="L563" s="1">
        <v>37.794998168945313</v>
      </c>
      <c r="M563" s="1">
        <v>51.618492126464844</v>
      </c>
      <c r="N563" s="1">
        <v>99.586410522460938</v>
      </c>
      <c r="O563" s="1">
        <v>1.1310005187988281</v>
      </c>
      <c r="P563" s="1">
        <v>14.29060173034668</v>
      </c>
      <c r="Q563" s="1">
        <v>1.3090000152587891</v>
      </c>
      <c r="R563" s="1">
        <v>1</v>
      </c>
      <c r="S563" s="1">
        <v>3</v>
      </c>
      <c r="T563" s="1">
        <v>1</v>
      </c>
      <c r="U563" s="1">
        <v>0.15000000596046448</v>
      </c>
      <c r="V563" s="1">
        <v>4547</v>
      </c>
      <c r="W563" s="1">
        <v>116.2001953125</v>
      </c>
      <c r="X563" s="1">
        <v>100.77290344238281</v>
      </c>
      <c r="Y563" s="1">
        <v>3.6227319240570068</v>
      </c>
      <c r="Z563" s="1">
        <v>321.59573364257812</v>
      </c>
      <c r="AA563" s="1">
        <v>0.91870296001434326</v>
      </c>
      <c r="AB563" s="1">
        <v>12.01109790802002</v>
      </c>
      <c r="AD563" s="1">
        <f t="shared" si="8"/>
        <v>198.38268703884549</v>
      </c>
    </row>
    <row r="564" spans="1:30" x14ac:dyDescent="0.25">
      <c r="A564" s="2">
        <v>41855.447962962964</v>
      </c>
      <c r="B564" s="1">
        <v>58</v>
      </c>
      <c r="C564" s="1">
        <v>82.857147216796875</v>
      </c>
      <c r="D564" s="1">
        <v>42356.57421875</v>
      </c>
      <c r="E564" s="1">
        <v>53</v>
      </c>
      <c r="F564" s="1">
        <v>75.714286804199219</v>
      </c>
      <c r="G564" s="1">
        <v>26500</v>
      </c>
      <c r="H564" s="1">
        <v>84.766082763671875</v>
      </c>
      <c r="I564" s="1">
        <v>14.248498916625977</v>
      </c>
      <c r="J564" s="1">
        <v>-0.4799957275390625</v>
      </c>
      <c r="K564" s="1">
        <v>389.26895141601562</v>
      </c>
      <c r="L564" s="1">
        <v>38.110000610351563</v>
      </c>
      <c r="M564" s="1">
        <v>52.498497009277344</v>
      </c>
      <c r="N564" s="1">
        <v>99.630477905273437</v>
      </c>
      <c r="O564" s="1">
        <v>1.1399993896484375</v>
      </c>
      <c r="P564" s="1">
        <v>14.291866302490234</v>
      </c>
      <c r="Q564" s="1">
        <v>1.3199996948242188</v>
      </c>
      <c r="R564" s="1">
        <v>1</v>
      </c>
      <c r="S564" s="1">
        <v>3</v>
      </c>
      <c r="T564" s="1">
        <v>1</v>
      </c>
      <c r="U564" s="1">
        <v>0.15000000596046448</v>
      </c>
      <c r="V564" s="1">
        <v>4531</v>
      </c>
      <c r="W564" s="1">
        <v>117.2001953125</v>
      </c>
      <c r="X564" s="1">
        <v>101.10871124267578</v>
      </c>
      <c r="Y564" s="1">
        <v>3.6844930648803711</v>
      </c>
      <c r="Z564" s="1">
        <v>325.31008911132812</v>
      </c>
      <c r="AA564" s="1">
        <v>0.92255175113677979</v>
      </c>
      <c r="AB564" s="1">
        <v>12.061417579650879</v>
      </c>
      <c r="AD564" s="1">
        <f t="shared" si="8"/>
        <v>198.48275078667535</v>
      </c>
    </row>
    <row r="565" spans="1:30" x14ac:dyDescent="0.25">
      <c r="A565" s="2">
        <v>41855.447997685187</v>
      </c>
      <c r="B565" s="1">
        <v>59</v>
      </c>
      <c r="C565" s="1">
        <v>84.285713195800781</v>
      </c>
      <c r="D565" s="1">
        <v>43086.85546875</v>
      </c>
      <c r="E565" s="1">
        <v>53</v>
      </c>
      <c r="F565" s="1">
        <v>77.142860412597656</v>
      </c>
      <c r="G565" s="1">
        <v>27000</v>
      </c>
      <c r="H565" s="1">
        <v>84.766082763671875</v>
      </c>
      <c r="I565" s="1">
        <v>14.248498916625977</v>
      </c>
      <c r="J565" s="1">
        <v>-0.4799957275390625</v>
      </c>
      <c r="K565" s="1">
        <v>389.13388061523437</v>
      </c>
      <c r="L565" s="1">
        <v>38.240005493164062</v>
      </c>
      <c r="M565" s="1">
        <v>52.798500061035156</v>
      </c>
      <c r="N565" s="1">
        <v>99.7626953125</v>
      </c>
      <c r="O565" s="1">
        <v>1.2110004425048828</v>
      </c>
      <c r="P565" s="1">
        <v>14.289806365966797</v>
      </c>
      <c r="Q565" s="1">
        <v>1.3409996032714844</v>
      </c>
      <c r="R565" s="1">
        <v>1</v>
      </c>
      <c r="S565" s="1">
        <v>3</v>
      </c>
      <c r="T565" s="1">
        <v>1</v>
      </c>
      <c r="U565" s="1">
        <v>0.15000000596046448</v>
      </c>
      <c r="V565" s="1">
        <v>4554</v>
      </c>
      <c r="W565" s="1">
        <v>116.39990234375</v>
      </c>
      <c r="X565" s="1">
        <v>100.75487518310547</v>
      </c>
      <c r="Y565" s="1">
        <v>3.7055482864379883</v>
      </c>
      <c r="Z565" s="1">
        <v>326.56613159179687</v>
      </c>
      <c r="AA565" s="1">
        <v>0.93068724870681763</v>
      </c>
      <c r="AB565" s="1">
        <v>12.167779922485352</v>
      </c>
      <c r="AD565" s="1">
        <f t="shared" si="8"/>
        <v>198.40771145290799</v>
      </c>
    </row>
    <row r="566" spans="1:30" x14ac:dyDescent="0.25">
      <c r="A566" s="2">
        <v>41855.44803240741</v>
      </c>
      <c r="B566" s="1">
        <v>59</v>
      </c>
      <c r="C566" s="1">
        <v>84.285713195800781</v>
      </c>
      <c r="D566" s="1">
        <v>43086.85546875</v>
      </c>
      <c r="E566" s="1">
        <v>53</v>
      </c>
      <c r="F566" s="1">
        <v>75.714286804199219</v>
      </c>
      <c r="G566" s="1">
        <v>26500</v>
      </c>
      <c r="H566" s="1">
        <v>84.766082763671875</v>
      </c>
      <c r="I566" s="1">
        <v>14.248498916625977</v>
      </c>
      <c r="J566" s="1">
        <v>-0.4799957275390625</v>
      </c>
      <c r="K566" s="1">
        <v>388.86373901367187</v>
      </c>
      <c r="L566" s="1">
        <v>37.764999389648438</v>
      </c>
      <c r="M566" s="1">
        <v>52.023490905761719</v>
      </c>
      <c r="N566" s="1">
        <v>99.630477905273437</v>
      </c>
      <c r="O566" s="1">
        <v>1.1660003662109375</v>
      </c>
      <c r="P566" s="1">
        <v>14.293637275695801</v>
      </c>
      <c r="Q566" s="1">
        <v>1.3120002746582031</v>
      </c>
      <c r="R566" s="1">
        <v>1</v>
      </c>
      <c r="S566" s="1">
        <v>3</v>
      </c>
      <c r="T566" s="1">
        <v>1</v>
      </c>
      <c r="U566" s="1">
        <v>0.15000000596046448</v>
      </c>
      <c r="V566" s="1">
        <v>4559</v>
      </c>
      <c r="W566" s="1">
        <v>116.2001953125</v>
      </c>
      <c r="X566" s="1">
        <v>101.21263122558594</v>
      </c>
      <c r="Y566" s="1">
        <v>3.651155948638916</v>
      </c>
      <c r="Z566" s="1">
        <v>323.31076049804687</v>
      </c>
      <c r="AA566" s="1">
        <v>0.91982400417327881</v>
      </c>
      <c r="AB566" s="1">
        <v>12.025754928588867</v>
      </c>
      <c r="AD566" s="1">
        <f t="shared" si="8"/>
        <v>198.25763278537326</v>
      </c>
    </row>
    <row r="567" spans="1:30" x14ac:dyDescent="0.25">
      <c r="A567" s="2">
        <v>41855.448067129626</v>
      </c>
      <c r="B567" s="1">
        <v>58</v>
      </c>
      <c r="C567" s="1">
        <v>82.857147216796875</v>
      </c>
      <c r="D567" s="1">
        <v>42356.57421875</v>
      </c>
      <c r="E567" s="1">
        <v>53</v>
      </c>
      <c r="F567" s="1">
        <v>75.714286804199219</v>
      </c>
      <c r="G567" s="1">
        <v>26500</v>
      </c>
      <c r="H567" s="1">
        <v>84.766082763671875</v>
      </c>
      <c r="I567" s="1">
        <v>14.248498916625977</v>
      </c>
      <c r="J567" s="1">
        <v>-0.4799957275390625</v>
      </c>
      <c r="K567" s="1">
        <v>389.08883666992187</v>
      </c>
      <c r="L567" s="1">
        <v>37.460006713867188</v>
      </c>
      <c r="M567" s="1">
        <v>51.618492126464844</v>
      </c>
      <c r="N567" s="1">
        <v>99.7186279296875</v>
      </c>
      <c r="O567" s="1">
        <v>1.1590003967285156</v>
      </c>
      <c r="P567" s="1">
        <v>14.291902542114258</v>
      </c>
      <c r="Q567" s="1">
        <v>1.2919998168945313</v>
      </c>
      <c r="R567" s="1">
        <v>1</v>
      </c>
      <c r="S567" s="1">
        <v>3</v>
      </c>
      <c r="T567" s="1">
        <v>1</v>
      </c>
      <c r="U567" s="1">
        <v>0.15000000596046448</v>
      </c>
      <c r="V567" s="1">
        <v>4547</v>
      </c>
      <c r="W567" s="1">
        <v>115.60009765625</v>
      </c>
      <c r="X567" s="1">
        <v>100.25336456298828</v>
      </c>
      <c r="Y567" s="1">
        <v>3.6227319240570068</v>
      </c>
      <c r="Z567" s="1">
        <v>321.59573364257812</v>
      </c>
      <c r="AA567" s="1">
        <v>0.91267907619476318</v>
      </c>
      <c r="AB567" s="1">
        <v>11.932342529296875</v>
      </c>
      <c r="AD567" s="1">
        <f t="shared" si="8"/>
        <v>198.38268703884549</v>
      </c>
    </row>
    <row r="568" spans="1:30" x14ac:dyDescent="0.25">
      <c r="A568" s="2">
        <v>41855.448101851849</v>
      </c>
      <c r="B568" s="1">
        <v>59</v>
      </c>
      <c r="C568" s="1">
        <v>84.285713195800781</v>
      </c>
      <c r="D568" s="1">
        <v>43086.85546875</v>
      </c>
      <c r="E568" s="1">
        <v>53</v>
      </c>
      <c r="F568" s="1">
        <v>75.714286804199219</v>
      </c>
      <c r="G568" s="1">
        <v>26500</v>
      </c>
      <c r="H568" s="1">
        <v>84.748992919921875</v>
      </c>
      <c r="I568" s="1">
        <v>14.248500823974609</v>
      </c>
      <c r="J568" s="1">
        <v>-0.4850006103515625</v>
      </c>
      <c r="K568" s="1">
        <v>389.49407958984375</v>
      </c>
      <c r="L568" s="1">
        <v>37.399993896484375</v>
      </c>
      <c r="M568" s="1">
        <v>51.808498382568359</v>
      </c>
      <c r="N568" s="1">
        <v>99.7186279296875</v>
      </c>
      <c r="O568" s="1">
        <v>1.1319999694824219</v>
      </c>
      <c r="P568" s="1">
        <v>14.289410591125488</v>
      </c>
      <c r="Q568" s="1">
        <v>1.3050003051757813</v>
      </c>
      <c r="R568" s="1">
        <v>1</v>
      </c>
      <c r="S568" s="1">
        <v>3</v>
      </c>
      <c r="T568" s="1">
        <v>1</v>
      </c>
      <c r="U568" s="1">
        <v>0.15000000596046448</v>
      </c>
      <c r="V568" s="1">
        <v>4511</v>
      </c>
      <c r="W568" s="1">
        <v>117.60009765625</v>
      </c>
      <c r="X568" s="1">
        <v>101.00589752197266</v>
      </c>
      <c r="Y568" s="1">
        <v>3.6360666751861572</v>
      </c>
      <c r="Z568" s="1">
        <v>322.37704467773437</v>
      </c>
      <c r="AA568" s="1">
        <v>0.91717743873596191</v>
      </c>
      <c r="AB568" s="1">
        <v>11.991154670715332</v>
      </c>
      <c r="AD568" s="1">
        <f t="shared" si="8"/>
        <v>198.60782199435764</v>
      </c>
    </row>
    <row r="569" spans="1:30" x14ac:dyDescent="0.25">
      <c r="A569" s="2">
        <v>41855.448136574072</v>
      </c>
      <c r="B569" s="1">
        <v>58</v>
      </c>
      <c r="C569" s="1">
        <v>82.857147216796875</v>
      </c>
      <c r="D569" s="1">
        <v>42356.57421875</v>
      </c>
      <c r="E569" s="1">
        <v>53</v>
      </c>
      <c r="F569" s="1">
        <v>75.714286804199219</v>
      </c>
      <c r="G569" s="1">
        <v>26500</v>
      </c>
      <c r="H569" s="1">
        <v>84.748992919921875</v>
      </c>
      <c r="I569" s="1">
        <v>14.248500823974609</v>
      </c>
      <c r="J569" s="1">
        <v>-0.4850006103515625</v>
      </c>
      <c r="K569" s="1">
        <v>389.8092041015625</v>
      </c>
      <c r="L569" s="1">
        <v>38.125</v>
      </c>
      <c r="M569" s="1">
        <v>52.118495941162109</v>
      </c>
      <c r="N569" s="1">
        <v>99.7626953125</v>
      </c>
      <c r="O569" s="1">
        <v>1.1650009155273437</v>
      </c>
      <c r="P569" s="1">
        <v>14.289266586303711</v>
      </c>
      <c r="Q569" s="1">
        <v>1.319000244140625</v>
      </c>
      <c r="R569" s="1">
        <v>1</v>
      </c>
      <c r="S569" s="1">
        <v>3</v>
      </c>
      <c r="T569" s="1">
        <v>1</v>
      </c>
      <c r="U569" s="1">
        <v>0.15000000596046448</v>
      </c>
      <c r="V569" s="1">
        <v>4509</v>
      </c>
      <c r="W569" s="1">
        <v>117</v>
      </c>
      <c r="X569" s="1">
        <v>100.61779022216797</v>
      </c>
      <c r="Y569" s="1">
        <v>3.6578230857849121</v>
      </c>
      <c r="Z569" s="1">
        <v>323.68710327148437</v>
      </c>
      <c r="AA569" s="1">
        <v>0.9220198392868042</v>
      </c>
      <c r="AB569" s="1">
        <v>12.054463386535645</v>
      </c>
      <c r="AD569" s="1">
        <f t="shared" si="8"/>
        <v>198.78289116753473</v>
      </c>
    </row>
    <row r="570" spans="1:30" x14ac:dyDescent="0.25">
      <c r="A570" s="2">
        <v>41855.448171296295</v>
      </c>
      <c r="B570" s="1">
        <v>58</v>
      </c>
      <c r="C570" s="1">
        <v>82.857147216796875</v>
      </c>
      <c r="D570" s="1">
        <v>42356.57421875</v>
      </c>
      <c r="E570" s="1">
        <v>53</v>
      </c>
      <c r="F570" s="1">
        <v>75.714286804199219</v>
      </c>
      <c r="G570" s="1">
        <v>26500</v>
      </c>
      <c r="H570" s="1">
        <v>84.748992919921875</v>
      </c>
      <c r="I570" s="1">
        <v>14.248500823974609</v>
      </c>
      <c r="J570" s="1">
        <v>-0.4850006103515625</v>
      </c>
      <c r="K570" s="1">
        <v>389.26895141601562</v>
      </c>
      <c r="L570" s="1">
        <v>38.294998168945313</v>
      </c>
      <c r="M570" s="1">
        <v>52.288494110107422</v>
      </c>
      <c r="N570" s="1">
        <v>99.7626953125</v>
      </c>
      <c r="O570" s="1">
        <v>1.1840000152587891</v>
      </c>
      <c r="P570" s="1">
        <v>14.291001319885254</v>
      </c>
      <c r="Q570" s="1">
        <v>1.3390007019042969</v>
      </c>
      <c r="R570" s="1">
        <v>1</v>
      </c>
      <c r="S570" s="1">
        <v>3</v>
      </c>
      <c r="T570" s="1">
        <v>1</v>
      </c>
      <c r="U570" s="1">
        <v>0.15000000596046448</v>
      </c>
      <c r="V570" s="1">
        <v>4529</v>
      </c>
      <c r="W570" s="1">
        <v>117.60009765625</v>
      </c>
      <c r="X570" s="1">
        <v>101.40892791748047</v>
      </c>
      <c r="Y570" s="1">
        <v>3.6697540283203125</v>
      </c>
      <c r="Z570" s="1">
        <v>324.40316772460937</v>
      </c>
      <c r="AA570" s="1">
        <v>0.92866873741149902</v>
      </c>
      <c r="AB570" s="1">
        <v>12.141389846801758</v>
      </c>
      <c r="AD570" s="1">
        <f t="shared" si="8"/>
        <v>198.48275078667535</v>
      </c>
    </row>
    <row r="571" spans="1:30" x14ac:dyDescent="0.25">
      <c r="A571" s="2">
        <v>41855.448206018518</v>
      </c>
      <c r="B571" s="1">
        <v>59</v>
      </c>
      <c r="C571" s="1">
        <v>82.857147216796875</v>
      </c>
      <c r="D571" s="1">
        <v>42356.57421875</v>
      </c>
      <c r="E571" s="1">
        <v>53</v>
      </c>
      <c r="F571" s="1">
        <v>75.714286804199219</v>
      </c>
      <c r="G571" s="1">
        <v>26500</v>
      </c>
      <c r="H571" s="1">
        <v>84.748992919921875</v>
      </c>
      <c r="I571" s="1">
        <v>14.248500823974609</v>
      </c>
      <c r="J571" s="1">
        <v>-0.4850006103515625</v>
      </c>
      <c r="K571" s="1">
        <v>388.99880981445312</v>
      </c>
      <c r="L571" s="1">
        <v>38.169998168945313</v>
      </c>
      <c r="M571" s="1">
        <v>52.588497161865234</v>
      </c>
      <c r="N571" s="1">
        <v>99.630477905273437</v>
      </c>
      <c r="O571" s="1">
        <v>1.1100006103515625</v>
      </c>
      <c r="P571" s="1">
        <v>14.291326522827148</v>
      </c>
      <c r="Q571" s="1">
        <v>1.3269996643066406</v>
      </c>
      <c r="R571" s="1">
        <v>1</v>
      </c>
      <c r="S571" s="1">
        <v>3</v>
      </c>
      <c r="T571" s="1">
        <v>1</v>
      </c>
      <c r="U571" s="1">
        <v>0.15000000596046448</v>
      </c>
      <c r="V571" s="1">
        <v>4546</v>
      </c>
      <c r="W571" s="1">
        <v>116.7998046875</v>
      </c>
      <c r="X571" s="1">
        <v>101.27015686035156</v>
      </c>
      <c r="Y571" s="1">
        <v>3.6908092498779297</v>
      </c>
      <c r="Z571" s="1">
        <v>325.66275024414062</v>
      </c>
      <c r="AA571" s="1">
        <v>0.92496883869171143</v>
      </c>
      <c r="AB571" s="1">
        <v>12.093018531799316</v>
      </c>
      <c r="AD571" s="1">
        <f t="shared" si="8"/>
        <v>198.33267211914062</v>
      </c>
    </row>
    <row r="572" spans="1:30" x14ac:dyDescent="0.25">
      <c r="A572" s="2">
        <v>41855.448240740741</v>
      </c>
      <c r="B572" s="1">
        <v>58</v>
      </c>
      <c r="C572" s="1">
        <v>84.285713195800781</v>
      </c>
      <c r="D572" s="1">
        <v>43086.85546875</v>
      </c>
      <c r="E572" s="1">
        <v>53</v>
      </c>
      <c r="F572" s="1">
        <v>75.714286804199219</v>
      </c>
      <c r="G572" s="1">
        <v>26500</v>
      </c>
      <c r="H572" s="1">
        <v>84.748992919921875</v>
      </c>
      <c r="I572" s="1">
        <v>14.248500823974609</v>
      </c>
      <c r="J572" s="1">
        <v>-0.4850006103515625</v>
      </c>
      <c r="K572" s="1">
        <v>388.90878295898437</v>
      </c>
      <c r="L572" s="1">
        <v>38.5</v>
      </c>
      <c r="M572" s="1">
        <v>52.743495941162109</v>
      </c>
      <c r="N572" s="1">
        <v>99.674560546875</v>
      </c>
      <c r="O572" s="1">
        <v>1.1590003967285156</v>
      </c>
      <c r="P572" s="1">
        <v>14.291217803955078</v>
      </c>
      <c r="Q572" s="1">
        <v>1.3540000915527344</v>
      </c>
      <c r="R572" s="1">
        <v>1</v>
      </c>
      <c r="S572" s="1">
        <v>3</v>
      </c>
      <c r="T572" s="1">
        <v>1</v>
      </c>
      <c r="U572" s="1">
        <v>0.15000000596046448</v>
      </c>
      <c r="V572" s="1">
        <v>4570</v>
      </c>
      <c r="W572" s="1">
        <v>117.2001953125</v>
      </c>
      <c r="X572" s="1">
        <v>101.97899627685547</v>
      </c>
      <c r="Y572" s="1">
        <v>3.7016873359680176</v>
      </c>
      <c r="Z572" s="1">
        <v>326.31149291992187</v>
      </c>
      <c r="AA572" s="1">
        <v>0.93425291776657104</v>
      </c>
      <c r="AB572" s="1">
        <v>12.214398384094238</v>
      </c>
      <c r="AD572" s="1">
        <f t="shared" si="8"/>
        <v>198.28265719943576</v>
      </c>
    </row>
    <row r="573" spans="1:30" x14ac:dyDescent="0.25">
      <c r="A573" s="2">
        <v>41855.448275462964</v>
      </c>
      <c r="B573" s="1">
        <v>59</v>
      </c>
      <c r="C573" s="1">
        <v>84.285713195800781</v>
      </c>
      <c r="D573" s="1">
        <v>43086.85546875</v>
      </c>
      <c r="E573" s="1">
        <v>54</v>
      </c>
      <c r="F573" s="1">
        <v>77.142860412597656</v>
      </c>
      <c r="G573" s="1">
        <v>27000</v>
      </c>
      <c r="H573" s="1">
        <v>84.800323486328125</v>
      </c>
      <c r="I573" s="1">
        <v>14.248500823974609</v>
      </c>
      <c r="J573" s="1">
        <v>-0.4850006103515625</v>
      </c>
      <c r="K573" s="1">
        <v>388.77371215820312</v>
      </c>
      <c r="L573" s="1">
        <v>38.104995727539063</v>
      </c>
      <c r="M573" s="1">
        <v>52.483501434326172</v>
      </c>
      <c r="N573" s="1">
        <v>99.674560546875</v>
      </c>
      <c r="O573" s="1">
        <v>1.1529998779296875</v>
      </c>
      <c r="P573" s="1">
        <v>14.29172420501709</v>
      </c>
      <c r="Q573" s="1">
        <v>1.3180007934570313</v>
      </c>
      <c r="R573" s="1">
        <v>1</v>
      </c>
      <c r="S573" s="1">
        <v>3</v>
      </c>
      <c r="T573" s="1">
        <v>1</v>
      </c>
      <c r="U573" s="1">
        <v>0.15000000596046448</v>
      </c>
      <c r="V573" s="1">
        <v>4579</v>
      </c>
      <c r="W573" s="1">
        <v>116.60009765625</v>
      </c>
      <c r="X573" s="1">
        <v>102.00529479980469</v>
      </c>
      <c r="Y573" s="1">
        <v>3.6834402084350586</v>
      </c>
      <c r="Z573" s="1">
        <v>325.29647827148437</v>
      </c>
      <c r="AA573" s="1">
        <v>0.92180991172790527</v>
      </c>
      <c r="AB573" s="1">
        <v>12.051718711853027</v>
      </c>
      <c r="AD573" s="1">
        <f t="shared" si="8"/>
        <v>198.2076178656684</v>
      </c>
    </row>
    <row r="574" spans="1:30" x14ac:dyDescent="0.25">
      <c r="A574" s="2">
        <v>41855.448310185187</v>
      </c>
      <c r="B574" s="1">
        <v>59</v>
      </c>
      <c r="C574" s="1">
        <v>82.857147216796875</v>
      </c>
      <c r="D574" s="1">
        <v>42356.57421875</v>
      </c>
      <c r="E574" s="1">
        <v>54</v>
      </c>
      <c r="F574" s="1">
        <v>77.142860412597656</v>
      </c>
      <c r="G574" s="1">
        <v>27000</v>
      </c>
      <c r="H574" s="1">
        <v>84.800323486328125</v>
      </c>
      <c r="I574" s="1">
        <v>14.248500823974609</v>
      </c>
      <c r="J574" s="1">
        <v>-0.4850006103515625</v>
      </c>
      <c r="K574" s="1">
        <v>388.8187255859375</v>
      </c>
      <c r="L574" s="1">
        <v>37.595001220703125</v>
      </c>
      <c r="M574" s="1">
        <v>51.843502044677734</v>
      </c>
      <c r="N574" s="1">
        <v>99.586410522460938</v>
      </c>
      <c r="O574" s="1">
        <v>1.1979999542236328</v>
      </c>
      <c r="P574" s="1">
        <v>14.289880752563477</v>
      </c>
      <c r="Q574" s="1">
        <v>1.305999755859375</v>
      </c>
      <c r="R574" s="1">
        <v>1</v>
      </c>
      <c r="S574" s="1">
        <v>3</v>
      </c>
      <c r="T574" s="1">
        <v>1</v>
      </c>
      <c r="U574" s="1">
        <v>0.15000000596046448</v>
      </c>
      <c r="V574" s="1">
        <v>4564</v>
      </c>
      <c r="W574" s="1">
        <v>118</v>
      </c>
      <c r="X574" s="1">
        <v>102.54012298583984</v>
      </c>
      <c r="Y574" s="1">
        <v>3.6385233402252197</v>
      </c>
      <c r="Z574" s="1">
        <v>322.59896850585937</v>
      </c>
      <c r="AA574" s="1">
        <v>0.91972911357879639</v>
      </c>
      <c r="AB574" s="1">
        <v>12.024515151977539</v>
      </c>
      <c r="AD574" s="1">
        <f t="shared" si="8"/>
        <v>198.23262532552084</v>
      </c>
    </row>
    <row r="575" spans="1:30" x14ac:dyDescent="0.25">
      <c r="A575" s="2">
        <v>41855.448344907411</v>
      </c>
      <c r="B575" s="1">
        <v>58</v>
      </c>
      <c r="C575" s="1">
        <v>82.857147216796875</v>
      </c>
      <c r="D575" s="1">
        <v>42356.57421875</v>
      </c>
      <c r="E575" s="1">
        <v>53</v>
      </c>
      <c r="F575" s="1">
        <v>75.714286804199219</v>
      </c>
      <c r="G575" s="1">
        <v>26500</v>
      </c>
      <c r="H575" s="1">
        <v>84.800323486328125</v>
      </c>
      <c r="I575" s="1">
        <v>14.248500823974609</v>
      </c>
      <c r="J575" s="1">
        <v>-0.4850006103515625</v>
      </c>
      <c r="K575" s="1">
        <v>389.08883666992187</v>
      </c>
      <c r="L575" s="1">
        <v>37.835006713867188</v>
      </c>
      <c r="M575" s="1">
        <v>52.258495330810547</v>
      </c>
      <c r="N575" s="1">
        <v>99.586410522460938</v>
      </c>
      <c r="O575" s="1">
        <v>1.1159992218017578</v>
      </c>
      <c r="P575" s="1">
        <v>14.291651725769043</v>
      </c>
      <c r="Q575" s="1">
        <v>1.2980003356933594</v>
      </c>
      <c r="R575" s="1">
        <v>1</v>
      </c>
      <c r="S575" s="1">
        <v>3</v>
      </c>
      <c r="T575" s="1">
        <v>1</v>
      </c>
      <c r="U575" s="1">
        <v>0.15000000596046448</v>
      </c>
      <c r="V575" s="1">
        <v>4531</v>
      </c>
      <c r="W575" s="1">
        <v>117.7998046875</v>
      </c>
      <c r="X575" s="1">
        <v>101.45371246337891</v>
      </c>
      <c r="Y575" s="1">
        <v>3.6676487922668457</v>
      </c>
      <c r="Z575" s="1">
        <v>324.35086059570312</v>
      </c>
      <c r="AA575" s="1">
        <v>0.91208142042160034</v>
      </c>
      <c r="AB575" s="1">
        <v>11.924529075622559</v>
      </c>
      <c r="AD575" s="1">
        <f t="shared" si="8"/>
        <v>198.38268703884549</v>
      </c>
    </row>
    <row r="576" spans="1:30" x14ac:dyDescent="0.25">
      <c r="A576" s="2">
        <v>41855.448379629626</v>
      </c>
      <c r="B576" s="1">
        <v>58</v>
      </c>
      <c r="C576" s="1">
        <v>82.857147216796875</v>
      </c>
      <c r="D576" s="1">
        <v>42356.57421875</v>
      </c>
      <c r="E576" s="1">
        <v>53</v>
      </c>
      <c r="F576" s="1">
        <v>75.714286804199219</v>
      </c>
      <c r="G576" s="1">
        <v>26500</v>
      </c>
      <c r="H576" s="1">
        <v>84.800323486328125</v>
      </c>
      <c r="I576" s="1">
        <v>14.248500823974609</v>
      </c>
      <c r="J576" s="1">
        <v>-0.4850006103515625</v>
      </c>
      <c r="K576" s="1">
        <v>389.22390747070312</v>
      </c>
      <c r="L576" s="1">
        <v>37.529998779296875</v>
      </c>
      <c r="M576" s="1">
        <v>51.633495330810547</v>
      </c>
      <c r="N576" s="1">
        <v>99.586410522460938</v>
      </c>
      <c r="O576" s="1">
        <v>1.0990009307861328</v>
      </c>
      <c r="P576" s="1">
        <v>14.288471221923828</v>
      </c>
      <c r="Q576" s="1">
        <v>1.2859992980957031</v>
      </c>
      <c r="R576" s="1">
        <v>1</v>
      </c>
      <c r="S576" s="1">
        <v>3</v>
      </c>
      <c r="T576" s="1">
        <v>1</v>
      </c>
      <c r="U576" s="1">
        <v>0.15000000596046448</v>
      </c>
      <c r="V576" s="1">
        <v>4513</v>
      </c>
      <c r="W576" s="1">
        <v>116.7998046875</v>
      </c>
      <c r="X576" s="1">
        <v>100.53502655029297</v>
      </c>
      <c r="Y576" s="1">
        <v>3.6237843036651611</v>
      </c>
      <c r="Z576" s="1">
        <v>321.70858764648437</v>
      </c>
      <c r="AA576" s="1">
        <v>0.91057717800140381</v>
      </c>
      <c r="AB576" s="1">
        <v>11.904862403869629</v>
      </c>
      <c r="AD576" s="1">
        <f t="shared" si="8"/>
        <v>198.45772637261285</v>
      </c>
    </row>
    <row r="577" spans="1:30" x14ac:dyDescent="0.25">
      <c r="A577" s="2">
        <v>41855.448414351849</v>
      </c>
      <c r="B577" s="1">
        <v>59</v>
      </c>
      <c r="C577" s="1">
        <v>84.285713195800781</v>
      </c>
      <c r="D577" s="1">
        <v>43086.85546875</v>
      </c>
      <c r="E577" s="1">
        <v>53</v>
      </c>
      <c r="F577" s="1">
        <v>75.714286804199219</v>
      </c>
      <c r="G577" s="1">
        <v>26500</v>
      </c>
      <c r="H577" s="1">
        <v>84.800323486328125</v>
      </c>
      <c r="I577" s="1">
        <v>14.248500823974609</v>
      </c>
      <c r="J577" s="1">
        <v>-0.4850006103515625</v>
      </c>
      <c r="K577" s="1">
        <v>389.49407958984375</v>
      </c>
      <c r="L577" s="1">
        <v>37.595001220703125</v>
      </c>
      <c r="M577" s="1">
        <v>51.683498382568359</v>
      </c>
      <c r="N577" s="1">
        <v>99.586410522460938</v>
      </c>
      <c r="O577" s="1">
        <v>1.1580009460449219</v>
      </c>
      <c r="P577" s="1">
        <v>14.289483070373535</v>
      </c>
      <c r="Q577" s="1">
        <v>1.2980003356933594</v>
      </c>
      <c r="R577" s="1">
        <v>1</v>
      </c>
      <c r="S577" s="1">
        <v>3</v>
      </c>
      <c r="T577" s="1">
        <v>1</v>
      </c>
      <c r="U577" s="1">
        <v>0.15000000596046448</v>
      </c>
      <c r="V577" s="1">
        <v>4495</v>
      </c>
      <c r="W577" s="1">
        <v>116.7998046875</v>
      </c>
      <c r="X577" s="1">
        <v>99.96270751953125</v>
      </c>
      <c r="Y577" s="1">
        <v>3.6272938251495361</v>
      </c>
      <c r="Z577" s="1">
        <v>321.92080688476562</v>
      </c>
      <c r="AA577" s="1">
        <v>0.9141114354133606</v>
      </c>
      <c r="AB577" s="1">
        <v>11.951068878173828</v>
      </c>
      <c r="AD577" s="1">
        <f t="shared" si="8"/>
        <v>198.60782199435764</v>
      </c>
    </row>
    <row r="578" spans="1:30" x14ac:dyDescent="0.25">
      <c r="A578" s="2">
        <v>41855.448449074072</v>
      </c>
      <c r="B578" s="1">
        <v>59</v>
      </c>
      <c r="C578" s="1">
        <v>84.285713195800781</v>
      </c>
      <c r="D578" s="1">
        <v>43086.85546875</v>
      </c>
      <c r="E578" s="1">
        <v>52</v>
      </c>
      <c r="F578" s="1">
        <v>74.285713195800781</v>
      </c>
      <c r="G578" s="1">
        <v>26000</v>
      </c>
      <c r="H578" s="1">
        <v>84.808837890625</v>
      </c>
      <c r="I578" s="1">
        <v>14.248125076293945</v>
      </c>
      <c r="J578" s="1">
        <v>-0.4799957275390625</v>
      </c>
      <c r="K578" s="1">
        <v>389.76419067382812</v>
      </c>
      <c r="L578" s="1">
        <v>38.160003662109375</v>
      </c>
      <c r="M578" s="1">
        <v>52.493118286132812</v>
      </c>
      <c r="N578" s="1">
        <v>99.586410522460938</v>
      </c>
      <c r="O578" s="1">
        <v>1.1539993286132813</v>
      </c>
      <c r="P578" s="1">
        <v>14.289830207824707</v>
      </c>
      <c r="Q578" s="1">
        <v>1.3250007629394531</v>
      </c>
      <c r="R578" s="1">
        <v>1</v>
      </c>
      <c r="S578" s="1">
        <v>3</v>
      </c>
      <c r="T578" s="1">
        <v>1</v>
      </c>
      <c r="U578" s="1">
        <v>0.15000000596046448</v>
      </c>
      <c r="V578" s="1">
        <v>4499</v>
      </c>
      <c r="W578" s="1">
        <v>117.39990234375</v>
      </c>
      <c r="X578" s="1">
        <v>100.73719787597656</v>
      </c>
      <c r="Y578" s="1">
        <v>3.6842124462127686</v>
      </c>
      <c r="Z578" s="1">
        <v>325.35501098632812</v>
      </c>
      <c r="AA578" s="1">
        <v>0.92427921295166016</v>
      </c>
      <c r="AB578" s="1">
        <v>12.084002494812012</v>
      </c>
      <c r="AD578" s="1">
        <f t="shared" si="8"/>
        <v>198.75788370768228</v>
      </c>
    </row>
    <row r="579" spans="1:30" x14ac:dyDescent="0.25">
      <c r="A579" s="2">
        <v>41855.448483796295</v>
      </c>
      <c r="B579" s="1">
        <v>59</v>
      </c>
      <c r="C579" s="1">
        <v>84.285713195800781</v>
      </c>
      <c r="D579" s="1">
        <v>43086.85546875</v>
      </c>
      <c r="E579" s="1">
        <v>53</v>
      </c>
      <c r="F579" s="1">
        <v>75.714286804199219</v>
      </c>
      <c r="G579" s="1">
        <v>26500</v>
      </c>
      <c r="H579" s="1">
        <v>84.808837890625</v>
      </c>
      <c r="I579" s="1">
        <v>14.248125076293945</v>
      </c>
      <c r="J579" s="1">
        <v>-0.4799957275390625</v>
      </c>
      <c r="K579" s="1">
        <v>389.629150390625</v>
      </c>
      <c r="L579" s="1">
        <v>38.604995727539063</v>
      </c>
      <c r="M579" s="1">
        <v>52.848129272460938</v>
      </c>
      <c r="N579" s="1">
        <v>99.454200744628906</v>
      </c>
      <c r="O579" s="1">
        <v>1.2000007629394531</v>
      </c>
      <c r="P579" s="1">
        <v>14.290480613708496</v>
      </c>
      <c r="Q579" s="1">
        <v>1.3479995727539063</v>
      </c>
      <c r="R579" s="1">
        <v>1</v>
      </c>
      <c r="S579" s="1">
        <v>3</v>
      </c>
      <c r="T579" s="1">
        <v>1</v>
      </c>
      <c r="U579" s="1">
        <v>0.15000000596046448</v>
      </c>
      <c r="V579" s="1">
        <v>4536</v>
      </c>
      <c r="W579" s="1">
        <v>117.7998046875</v>
      </c>
      <c r="X579" s="1">
        <v>101.565673828125</v>
      </c>
      <c r="Y579" s="1">
        <v>3.7091286182403564</v>
      </c>
      <c r="Z579" s="1">
        <v>326.84103393554687</v>
      </c>
      <c r="AA579" s="1">
        <v>0.92959135770797729</v>
      </c>
      <c r="AB579" s="1">
        <v>12.15345287322998</v>
      </c>
      <c r="AD579" s="1">
        <f t="shared" ref="AD579:AD642" si="9">(K579-32)*5/9</f>
        <v>198.682861328125</v>
      </c>
    </row>
    <row r="580" spans="1:30" x14ac:dyDescent="0.25">
      <c r="A580" s="2">
        <v>41855.448518518519</v>
      </c>
      <c r="B580" s="1">
        <v>59</v>
      </c>
      <c r="C580" s="1">
        <v>84.285713195800781</v>
      </c>
      <c r="D580" s="1">
        <v>43086.85546875</v>
      </c>
      <c r="E580" s="1">
        <v>54</v>
      </c>
      <c r="F580" s="1">
        <v>77.142860412597656</v>
      </c>
      <c r="G580" s="1">
        <v>27000</v>
      </c>
      <c r="H580" s="1">
        <v>84.808837890625</v>
      </c>
      <c r="I580" s="1">
        <v>14.248125076293945</v>
      </c>
      <c r="J580" s="1">
        <v>-0.4799957275390625</v>
      </c>
      <c r="K580" s="1">
        <v>389.0438232421875</v>
      </c>
      <c r="L580" s="1">
        <v>38.1300048828125</v>
      </c>
      <c r="M580" s="1">
        <v>52.50811767578125</v>
      </c>
      <c r="N580" s="1">
        <v>99.542335510253906</v>
      </c>
      <c r="O580" s="1">
        <v>1.1760005950927734</v>
      </c>
      <c r="P580" s="1">
        <v>14.290155410766602</v>
      </c>
      <c r="Q580" s="1">
        <v>1.3260002136230469</v>
      </c>
      <c r="R580" s="1">
        <v>1</v>
      </c>
      <c r="S580" s="1">
        <v>3</v>
      </c>
      <c r="T580" s="1">
        <v>1</v>
      </c>
      <c r="U580" s="1">
        <v>0.15000000596046448</v>
      </c>
      <c r="V580" s="1">
        <v>4562</v>
      </c>
      <c r="W580" s="1">
        <v>118.2001953125</v>
      </c>
      <c r="X580" s="1">
        <v>102.32129669189453</v>
      </c>
      <c r="Y580" s="1">
        <v>3.685265064239502</v>
      </c>
      <c r="Z580" s="1">
        <v>325.41793823242187</v>
      </c>
      <c r="AA580" s="1">
        <v>0.92675888538360596</v>
      </c>
      <c r="AB580" s="1">
        <v>12.116421699523926</v>
      </c>
      <c r="AD580" s="1">
        <f t="shared" si="9"/>
        <v>198.35767957899304</v>
      </c>
    </row>
    <row r="581" spans="1:30" x14ac:dyDescent="0.25">
      <c r="A581" s="2">
        <v>41855.448553240742</v>
      </c>
      <c r="B581" s="1">
        <v>58</v>
      </c>
      <c r="C581" s="1">
        <v>84.285713195800781</v>
      </c>
      <c r="D581" s="1">
        <v>43086.85546875</v>
      </c>
      <c r="E581" s="1">
        <v>53</v>
      </c>
      <c r="F581" s="1">
        <v>75.714286804199219</v>
      </c>
      <c r="G581" s="1">
        <v>26500</v>
      </c>
      <c r="H581" s="1">
        <v>84.808837890625</v>
      </c>
      <c r="I581" s="1">
        <v>14.248125076293945</v>
      </c>
      <c r="J581" s="1">
        <v>-0.4799957275390625</v>
      </c>
      <c r="K581" s="1">
        <v>389.17889404296875</v>
      </c>
      <c r="L581" s="1">
        <v>38.425003051757813</v>
      </c>
      <c r="M581" s="1">
        <v>52.718124389648438</v>
      </c>
      <c r="N581" s="1">
        <v>99.674560546875</v>
      </c>
      <c r="O581" s="1">
        <v>1.2159996032714844</v>
      </c>
      <c r="P581" s="1">
        <v>14.289323806762695</v>
      </c>
      <c r="Q581" s="1">
        <v>1.3239994049072266</v>
      </c>
      <c r="R581" s="1">
        <v>1</v>
      </c>
      <c r="S581" s="1">
        <v>3</v>
      </c>
      <c r="T581" s="1">
        <v>1</v>
      </c>
      <c r="U581" s="1">
        <v>0.15000000596046448</v>
      </c>
      <c r="V581" s="1">
        <v>4565</v>
      </c>
      <c r="W581" s="1">
        <v>117.2001953125</v>
      </c>
      <c r="X581" s="1">
        <v>101.69342041015625</v>
      </c>
      <c r="Y581" s="1">
        <v>3.7000043392181396</v>
      </c>
      <c r="Z581" s="1">
        <v>326.29769897460937</v>
      </c>
      <c r="AA581" s="1">
        <v>0.92382937669754028</v>
      </c>
      <c r="AB581" s="1">
        <v>12.078121185302734</v>
      </c>
      <c r="AD581" s="1">
        <f t="shared" si="9"/>
        <v>198.43271891276041</v>
      </c>
    </row>
    <row r="582" spans="1:30" x14ac:dyDescent="0.25">
      <c r="A582" s="2">
        <v>41855.448587962965</v>
      </c>
      <c r="B582" s="1">
        <v>59</v>
      </c>
      <c r="C582" s="1">
        <v>84.285713195800781</v>
      </c>
      <c r="D582" s="1">
        <v>43086.85546875</v>
      </c>
      <c r="E582" s="1">
        <v>54</v>
      </c>
      <c r="F582" s="1">
        <v>77.142860412597656</v>
      </c>
      <c r="G582" s="1">
        <v>27000</v>
      </c>
      <c r="H582" s="1">
        <v>84.808837890625</v>
      </c>
      <c r="I582" s="1">
        <v>14.248125076293945</v>
      </c>
      <c r="J582" s="1">
        <v>-0.4799957275390625</v>
      </c>
      <c r="K582" s="1">
        <v>389.22390747070312</v>
      </c>
      <c r="L582" s="1">
        <v>38.604995727539063</v>
      </c>
      <c r="M582" s="1">
        <v>53.093124389648438</v>
      </c>
      <c r="N582" s="1">
        <v>99.542335510253906</v>
      </c>
      <c r="O582" s="1">
        <v>1.1770000457763672</v>
      </c>
      <c r="P582" s="1">
        <v>14.288673400878906</v>
      </c>
      <c r="Q582" s="1">
        <v>1.3279991149902344</v>
      </c>
      <c r="R582" s="1">
        <v>1</v>
      </c>
      <c r="S582" s="1">
        <v>3</v>
      </c>
      <c r="T582" s="1">
        <v>1</v>
      </c>
      <c r="U582" s="1">
        <v>0.15000000596046448</v>
      </c>
      <c r="V582" s="1">
        <v>4589</v>
      </c>
      <c r="W582" s="1">
        <v>116.60009765625</v>
      </c>
      <c r="X582" s="1">
        <v>101.87865447998047</v>
      </c>
      <c r="Y582" s="1">
        <v>3.7263236045837402</v>
      </c>
      <c r="Z582" s="1">
        <v>327.86233520507812</v>
      </c>
      <c r="AA582" s="1">
        <v>0.92530238628387451</v>
      </c>
      <c r="AB582" s="1">
        <v>12.097378730773926</v>
      </c>
      <c r="AD582" s="1">
        <f t="shared" si="9"/>
        <v>198.45772637261285</v>
      </c>
    </row>
    <row r="583" spans="1:30" x14ac:dyDescent="0.25">
      <c r="A583" s="2">
        <v>41855.448622685188</v>
      </c>
      <c r="B583" s="1">
        <v>59</v>
      </c>
      <c r="C583" s="1">
        <v>82.857147216796875</v>
      </c>
      <c r="D583" s="1">
        <v>42356.57421875</v>
      </c>
      <c r="E583" s="1">
        <v>54</v>
      </c>
      <c r="F583" s="1">
        <v>77.142860412597656</v>
      </c>
      <c r="G583" s="1">
        <v>27000</v>
      </c>
      <c r="H583" s="1">
        <v>84.817413330078125</v>
      </c>
      <c r="I583" s="1">
        <v>14.248874664306641</v>
      </c>
      <c r="J583" s="1">
        <v>-0.4799957275390625</v>
      </c>
      <c r="K583" s="1">
        <v>388.8187255859375</v>
      </c>
      <c r="L583" s="1">
        <v>38.634994506835938</v>
      </c>
      <c r="M583" s="1">
        <v>52.488880157470703</v>
      </c>
      <c r="N583" s="1">
        <v>99.586410522460938</v>
      </c>
      <c r="O583" s="1">
        <v>1.1170005798339844</v>
      </c>
      <c r="P583" s="1">
        <v>14.290471076965332</v>
      </c>
      <c r="Q583" s="1">
        <v>1.3579998016357422</v>
      </c>
      <c r="R583" s="1">
        <v>1</v>
      </c>
      <c r="S583" s="1">
        <v>3</v>
      </c>
      <c r="T583" s="1">
        <v>1</v>
      </c>
      <c r="U583" s="1">
        <v>0.15000000596046448</v>
      </c>
      <c r="V583" s="1">
        <v>4619</v>
      </c>
      <c r="W583" s="1">
        <v>117.39990234375</v>
      </c>
      <c r="X583" s="1">
        <v>103.24805450439453</v>
      </c>
      <c r="Y583" s="1">
        <v>3.6837210655212402</v>
      </c>
      <c r="Z583" s="1">
        <v>325.33792114257812</v>
      </c>
      <c r="AA583" s="1">
        <v>0.93568474054336548</v>
      </c>
      <c r="AB583" s="1">
        <v>12.233118057250977</v>
      </c>
      <c r="AD583" s="1">
        <f t="shared" si="9"/>
        <v>198.23262532552084</v>
      </c>
    </row>
    <row r="584" spans="1:30" x14ac:dyDescent="0.25">
      <c r="A584" s="2">
        <v>41855.448657407411</v>
      </c>
      <c r="B584" s="1">
        <v>58</v>
      </c>
      <c r="C584" s="1">
        <v>84.285713195800781</v>
      </c>
      <c r="D584" s="1">
        <v>43086.85546875</v>
      </c>
      <c r="E584" s="1">
        <v>54</v>
      </c>
      <c r="F584" s="1">
        <v>77.142860412597656</v>
      </c>
      <c r="G584" s="1">
        <v>27000</v>
      </c>
      <c r="H584" s="1">
        <v>84.817413330078125</v>
      </c>
      <c r="I584" s="1">
        <v>14.248874664306641</v>
      </c>
      <c r="J584" s="1">
        <v>-0.4799957275390625</v>
      </c>
      <c r="K584" s="1">
        <v>388.41351318359375</v>
      </c>
      <c r="L584" s="1">
        <v>37.8800048828125</v>
      </c>
      <c r="M584" s="1">
        <v>52.363880157470703</v>
      </c>
      <c r="N584" s="1">
        <v>99.586410522460938</v>
      </c>
      <c r="O584" s="1">
        <v>1.1959991455078125</v>
      </c>
      <c r="P584" s="1">
        <v>14.292459487915039</v>
      </c>
      <c r="Q584" s="1">
        <v>1.3159999847412109</v>
      </c>
      <c r="R584" s="1">
        <v>1</v>
      </c>
      <c r="S584" s="1">
        <v>3</v>
      </c>
      <c r="T584" s="1">
        <v>1</v>
      </c>
      <c r="U584" s="1">
        <v>0.15000000596046448</v>
      </c>
      <c r="V584" s="1">
        <v>4624</v>
      </c>
      <c r="W584" s="1">
        <v>117.39990234375</v>
      </c>
      <c r="X584" s="1">
        <v>102.83149719238281</v>
      </c>
      <c r="Y584" s="1">
        <v>3.6749484539031982</v>
      </c>
      <c r="Z584" s="1">
        <v>324.81295776367187</v>
      </c>
      <c r="AA584" s="1">
        <v>0.92121231555938721</v>
      </c>
      <c r="AB584" s="1">
        <v>12.043906211853027</v>
      </c>
      <c r="AD584" s="1">
        <f t="shared" si="9"/>
        <v>198.00750732421875</v>
      </c>
    </row>
    <row r="585" spans="1:30" x14ac:dyDescent="0.25">
      <c r="A585" s="2">
        <v>41855.448692129627</v>
      </c>
      <c r="B585" s="1">
        <v>59</v>
      </c>
      <c r="C585" s="1">
        <v>84.285713195800781</v>
      </c>
      <c r="D585" s="1">
        <v>43086.85546875</v>
      </c>
      <c r="E585" s="1">
        <v>54</v>
      </c>
      <c r="F585" s="1">
        <v>77.142860412597656</v>
      </c>
      <c r="G585" s="1">
        <v>27000</v>
      </c>
      <c r="H585" s="1">
        <v>84.817413330078125</v>
      </c>
      <c r="I585" s="1">
        <v>14.248874664306641</v>
      </c>
      <c r="J585" s="1">
        <v>-0.4799957275390625</v>
      </c>
      <c r="K585" s="1">
        <v>389.40402221679687</v>
      </c>
      <c r="L585" s="1">
        <v>37.514999389648438</v>
      </c>
      <c r="M585" s="1">
        <v>51.998874664306641</v>
      </c>
      <c r="N585" s="1">
        <v>99.630477905273437</v>
      </c>
      <c r="O585" s="1">
        <v>1.1639995574951172</v>
      </c>
      <c r="P585" s="1">
        <v>14.290434837341309</v>
      </c>
      <c r="Q585" s="1">
        <v>1.3080005645751953</v>
      </c>
      <c r="R585" s="1">
        <v>1</v>
      </c>
      <c r="S585" s="1">
        <v>3</v>
      </c>
      <c r="T585" s="1">
        <v>1</v>
      </c>
      <c r="U585" s="1">
        <v>0.15000000596046448</v>
      </c>
      <c r="V585" s="1">
        <v>4584</v>
      </c>
      <c r="W585" s="1">
        <v>117.2001953125</v>
      </c>
      <c r="X585" s="1">
        <v>102.46570587158203</v>
      </c>
      <c r="Y585" s="1">
        <v>3.6493320465087891</v>
      </c>
      <c r="Z585" s="1">
        <v>323.27487182617188</v>
      </c>
      <c r="AA585" s="1">
        <v>0.91797345876693726</v>
      </c>
      <c r="AB585" s="1">
        <v>12.001561164855957</v>
      </c>
      <c r="AD585" s="1">
        <f t="shared" si="9"/>
        <v>198.55779012044272</v>
      </c>
    </row>
    <row r="586" spans="1:30" x14ac:dyDescent="0.25">
      <c r="A586" s="2">
        <v>41855.44872685185</v>
      </c>
      <c r="B586" s="1">
        <v>58</v>
      </c>
      <c r="C586" s="1">
        <v>82.857147216796875</v>
      </c>
      <c r="D586" s="1">
        <v>42356.57421875</v>
      </c>
      <c r="E586" s="1">
        <v>53</v>
      </c>
      <c r="F586" s="1">
        <v>75.714286804199219</v>
      </c>
      <c r="G586" s="1">
        <v>26500</v>
      </c>
      <c r="H586" s="1">
        <v>84.817413330078125</v>
      </c>
      <c r="I586" s="1">
        <v>14.248874664306641</v>
      </c>
      <c r="J586" s="1">
        <v>-0.4799957275390625</v>
      </c>
      <c r="K586" s="1">
        <v>389.53909301757812</v>
      </c>
      <c r="L586" s="1">
        <v>38.1300048828125</v>
      </c>
      <c r="M586" s="1">
        <v>52.153873443603516</v>
      </c>
      <c r="N586" s="1">
        <v>99.630477905273437</v>
      </c>
      <c r="O586" s="1">
        <v>1.1620006561279297</v>
      </c>
      <c r="P586" s="1">
        <v>14.289929389953613</v>
      </c>
      <c r="Q586" s="1">
        <v>1.3050003051757813</v>
      </c>
      <c r="R586" s="1">
        <v>1</v>
      </c>
      <c r="S586" s="1">
        <v>3</v>
      </c>
      <c r="T586" s="1">
        <v>1</v>
      </c>
      <c r="U586" s="1">
        <v>0.15000000596046448</v>
      </c>
      <c r="V586" s="1">
        <v>4567</v>
      </c>
      <c r="W586" s="1">
        <v>116.7998046875</v>
      </c>
      <c r="X586" s="1">
        <v>101.56388854980469</v>
      </c>
      <c r="Y586" s="1">
        <v>3.6602098941802979</v>
      </c>
      <c r="Z586" s="1">
        <v>323.92892456054687</v>
      </c>
      <c r="AA586" s="1">
        <v>0.92144680023193359</v>
      </c>
      <c r="AB586" s="1">
        <v>12.046971321105957</v>
      </c>
      <c r="AD586" s="1">
        <f t="shared" si="9"/>
        <v>198.63282945421008</v>
      </c>
    </row>
    <row r="587" spans="1:30" x14ac:dyDescent="0.25">
      <c r="A587" s="2">
        <v>41855.448761574073</v>
      </c>
      <c r="B587" s="1">
        <v>59</v>
      </c>
      <c r="C587" s="1">
        <v>84.285713195800781</v>
      </c>
      <c r="D587" s="1">
        <v>43086.85546875</v>
      </c>
      <c r="E587" s="1">
        <v>53</v>
      </c>
      <c r="F587" s="1">
        <v>75.714286804199219</v>
      </c>
      <c r="G587" s="1">
        <v>26500</v>
      </c>
      <c r="H587" s="1">
        <v>84.817413330078125</v>
      </c>
      <c r="I587" s="1">
        <v>14.248874664306641</v>
      </c>
      <c r="J587" s="1">
        <v>-0.4799957275390625</v>
      </c>
      <c r="K587" s="1">
        <v>389.8092041015625</v>
      </c>
      <c r="L587" s="1">
        <v>38.235000610351562</v>
      </c>
      <c r="M587" s="1">
        <v>52.583881378173828</v>
      </c>
      <c r="N587" s="1">
        <v>99.630477905273437</v>
      </c>
      <c r="O587" s="1">
        <v>1.2119998931884766</v>
      </c>
      <c r="P587" s="1">
        <v>14.292134284973145</v>
      </c>
      <c r="Q587" s="1">
        <v>1.3330001831054687</v>
      </c>
      <c r="R587" s="1">
        <v>1</v>
      </c>
      <c r="S587" s="1">
        <v>3</v>
      </c>
      <c r="T587" s="1">
        <v>1</v>
      </c>
      <c r="U587" s="1">
        <v>0.15000000596046448</v>
      </c>
      <c r="V587" s="1">
        <v>4573</v>
      </c>
      <c r="W587" s="1">
        <v>117.39990234375</v>
      </c>
      <c r="X587" s="1">
        <v>102.39413452148437</v>
      </c>
      <c r="Y587" s="1">
        <v>3.6903884410858154</v>
      </c>
      <c r="Z587" s="1">
        <v>325.73635864257812</v>
      </c>
      <c r="AA587" s="1">
        <v>0.92707806825637817</v>
      </c>
      <c r="AB587" s="1">
        <v>12.120594024658203</v>
      </c>
      <c r="AD587" s="1">
        <f t="shared" si="9"/>
        <v>198.78289116753473</v>
      </c>
    </row>
    <row r="588" spans="1:30" x14ac:dyDescent="0.25">
      <c r="A588" s="2">
        <v>41855.448796296296</v>
      </c>
      <c r="B588" s="1">
        <v>59</v>
      </c>
      <c r="C588" s="1">
        <v>84.285713195800781</v>
      </c>
      <c r="D588" s="1">
        <v>43086.85546875</v>
      </c>
      <c r="E588" s="1">
        <v>53</v>
      </c>
      <c r="F588" s="1">
        <v>77.142860412597656</v>
      </c>
      <c r="G588" s="1">
        <v>27000</v>
      </c>
      <c r="H588" s="1">
        <v>84.808837890625</v>
      </c>
      <c r="I588" s="1">
        <v>14.249248504638672</v>
      </c>
      <c r="J588" s="1">
        <v>-0.4799957275390625</v>
      </c>
      <c r="K588" s="1">
        <v>390.03436279296875</v>
      </c>
      <c r="L588" s="1">
        <v>38.229995727539062</v>
      </c>
      <c r="M588" s="1">
        <v>52.669246673583984</v>
      </c>
      <c r="N588" s="1">
        <v>99.7186279296875</v>
      </c>
      <c r="O588" s="1">
        <v>1.1790008544921875</v>
      </c>
      <c r="P588" s="1">
        <v>14.29167652130127</v>
      </c>
      <c r="Q588" s="1">
        <v>1.3229999542236328</v>
      </c>
      <c r="R588" s="1">
        <v>1</v>
      </c>
      <c r="S588" s="1">
        <v>3</v>
      </c>
      <c r="T588" s="1">
        <v>1</v>
      </c>
      <c r="U588" s="1">
        <v>0.15000000596046448</v>
      </c>
      <c r="V588" s="1">
        <v>4589</v>
      </c>
      <c r="W588" s="1">
        <v>117.2001953125</v>
      </c>
      <c r="X588" s="1">
        <v>102.40297698974609</v>
      </c>
      <c r="Y588" s="1">
        <v>3.6962823867797852</v>
      </c>
      <c r="Z588" s="1">
        <v>326.07577514648437</v>
      </c>
      <c r="AA588" s="1">
        <v>0.92420566082000732</v>
      </c>
      <c r="AB588" s="1">
        <v>12.083040237426758</v>
      </c>
      <c r="AD588" s="1">
        <f t="shared" si="9"/>
        <v>198.90797932942709</v>
      </c>
    </row>
    <row r="589" spans="1:30" x14ac:dyDescent="0.25">
      <c r="A589" s="2">
        <v>41855.448831018519</v>
      </c>
      <c r="B589" s="1">
        <v>58</v>
      </c>
      <c r="C589" s="1">
        <v>82.857147216796875</v>
      </c>
      <c r="D589" s="1">
        <v>42356.57421875</v>
      </c>
      <c r="E589" s="1">
        <v>54</v>
      </c>
      <c r="F589" s="1">
        <v>75.714286804199219</v>
      </c>
      <c r="G589" s="1">
        <v>26500</v>
      </c>
      <c r="H589" s="1">
        <v>84.808837890625</v>
      </c>
      <c r="I589" s="1">
        <v>14.249248504638672</v>
      </c>
      <c r="J589" s="1">
        <v>-0.4799957275390625</v>
      </c>
      <c r="K589" s="1">
        <v>390.16940307617187</v>
      </c>
      <c r="L589" s="1">
        <v>38.2550048828125</v>
      </c>
      <c r="M589" s="1">
        <v>52.294246673583984</v>
      </c>
      <c r="N589" s="1">
        <v>99.586410522460938</v>
      </c>
      <c r="O589" s="1">
        <v>1.1219997406005859</v>
      </c>
      <c r="P589" s="1">
        <v>14.29080867767334</v>
      </c>
      <c r="Q589" s="1">
        <v>1.3099994659423828</v>
      </c>
      <c r="R589" s="1">
        <v>1</v>
      </c>
      <c r="S589" s="1">
        <v>3</v>
      </c>
      <c r="T589" s="1">
        <v>1</v>
      </c>
      <c r="U589" s="1">
        <v>0.15000000596046448</v>
      </c>
      <c r="V589" s="1">
        <v>4592</v>
      </c>
      <c r="W589" s="1">
        <v>116.39990234375</v>
      </c>
      <c r="X589" s="1">
        <v>101.77021789550781</v>
      </c>
      <c r="Y589" s="1">
        <v>3.6699652671813965</v>
      </c>
      <c r="Z589" s="1">
        <v>324.50210571289062</v>
      </c>
      <c r="AA589" s="1">
        <v>0.91906625032424927</v>
      </c>
      <c r="AB589" s="1">
        <v>12.015847206115723</v>
      </c>
      <c r="AD589" s="1">
        <f t="shared" si="9"/>
        <v>198.98300170898437</v>
      </c>
    </row>
    <row r="590" spans="1:30" x14ac:dyDescent="0.25">
      <c r="A590" s="2">
        <v>41855.448865740742</v>
      </c>
      <c r="B590" s="1">
        <v>58</v>
      </c>
      <c r="C590" s="1">
        <v>82.857147216796875</v>
      </c>
      <c r="D590" s="1">
        <v>42356.57421875</v>
      </c>
      <c r="E590" s="1">
        <v>53</v>
      </c>
      <c r="F590" s="1">
        <v>75.714286804199219</v>
      </c>
      <c r="G590" s="1">
        <v>26500</v>
      </c>
      <c r="H590" s="1">
        <v>84.808837890625</v>
      </c>
      <c r="I590" s="1">
        <v>14.249248504638672</v>
      </c>
      <c r="J590" s="1">
        <v>-0.4799957275390625</v>
      </c>
      <c r="K590" s="1">
        <v>390.43954467773437</v>
      </c>
      <c r="L590" s="1">
        <v>38.289993286132812</v>
      </c>
      <c r="M590" s="1">
        <v>52.174251556396484</v>
      </c>
      <c r="N590" s="1">
        <v>99.586410522460938</v>
      </c>
      <c r="O590" s="1">
        <v>1.2080001831054687</v>
      </c>
      <c r="P590" s="1">
        <v>14.290411949157715</v>
      </c>
      <c r="Q590" s="1">
        <v>1.319000244140625</v>
      </c>
      <c r="R590" s="1">
        <v>1</v>
      </c>
      <c r="S590" s="1">
        <v>3</v>
      </c>
      <c r="T590" s="1">
        <v>1</v>
      </c>
      <c r="U590" s="1">
        <v>0.15000000596046448</v>
      </c>
      <c r="V590" s="1">
        <v>4576</v>
      </c>
      <c r="W590" s="1">
        <v>116.7998046875</v>
      </c>
      <c r="X590" s="1">
        <v>101.93846130371094</v>
      </c>
      <c r="Y590" s="1">
        <v>3.6615440845489502</v>
      </c>
      <c r="Z590" s="1">
        <v>323.99679565429687</v>
      </c>
      <c r="AA590" s="1">
        <v>0.92254763841629028</v>
      </c>
      <c r="AB590" s="1">
        <v>12.06136417388916</v>
      </c>
      <c r="AD590" s="1">
        <f t="shared" si="9"/>
        <v>199.1330803765191</v>
      </c>
    </row>
    <row r="591" spans="1:30" x14ac:dyDescent="0.25">
      <c r="A591" s="2">
        <v>41855.448900462965</v>
      </c>
      <c r="B591" s="1">
        <v>58</v>
      </c>
      <c r="C591" s="1">
        <v>82.857147216796875</v>
      </c>
      <c r="D591" s="1">
        <v>42356.57421875</v>
      </c>
      <c r="E591" s="1">
        <v>54</v>
      </c>
      <c r="F591" s="1">
        <v>77.142860412597656</v>
      </c>
      <c r="G591" s="1">
        <v>27000</v>
      </c>
      <c r="H591" s="1">
        <v>84.808837890625</v>
      </c>
      <c r="I591" s="1">
        <v>14.249248504638672</v>
      </c>
      <c r="J591" s="1">
        <v>-0.4799957275390625</v>
      </c>
      <c r="K591" s="1">
        <v>390.709716796875</v>
      </c>
      <c r="L591" s="1">
        <v>38.830001831054687</v>
      </c>
      <c r="M591" s="1">
        <v>52.994243621826172</v>
      </c>
      <c r="N591" s="1">
        <v>99.586410522460938</v>
      </c>
      <c r="O591" s="1">
        <v>1.2029991149902344</v>
      </c>
      <c r="P591" s="1">
        <v>14.292724609375</v>
      </c>
      <c r="Q591" s="1">
        <v>1.3439998626708984</v>
      </c>
      <c r="R591" s="1">
        <v>1</v>
      </c>
      <c r="S591" s="1">
        <v>3</v>
      </c>
      <c r="T591" s="1">
        <v>1</v>
      </c>
      <c r="U591" s="1">
        <v>0.15000000596046448</v>
      </c>
      <c r="V591" s="1">
        <v>4585</v>
      </c>
      <c r="W591" s="1">
        <v>116.7998046875</v>
      </c>
      <c r="X591" s="1">
        <v>101.96418762207031</v>
      </c>
      <c r="Y591" s="1">
        <v>3.719090461730957</v>
      </c>
      <c r="Z591" s="1">
        <v>327.43307495117187</v>
      </c>
      <c r="AA591" s="1">
        <v>0.93092793226242065</v>
      </c>
      <c r="AB591" s="1">
        <v>12.170927047729492</v>
      </c>
      <c r="AD591" s="1">
        <f t="shared" si="9"/>
        <v>199.28317599826389</v>
      </c>
    </row>
    <row r="592" spans="1:30" x14ac:dyDescent="0.25">
      <c r="A592" s="2">
        <v>41855.448935185188</v>
      </c>
      <c r="B592" s="1">
        <v>59</v>
      </c>
      <c r="C592" s="1">
        <v>84.285713195800781</v>
      </c>
      <c r="D592" s="1">
        <v>43086.85546875</v>
      </c>
      <c r="E592" s="1">
        <v>54</v>
      </c>
      <c r="F592" s="1">
        <v>77.142860412597656</v>
      </c>
      <c r="G592" s="1">
        <v>27000</v>
      </c>
      <c r="H592" s="1">
        <v>84.808837890625</v>
      </c>
      <c r="I592" s="1">
        <v>14.249248504638672</v>
      </c>
      <c r="J592" s="1">
        <v>-0.4799957275390625</v>
      </c>
      <c r="K592" s="1">
        <v>390.709716796875</v>
      </c>
      <c r="L592" s="1">
        <v>38.449996948242188</v>
      </c>
      <c r="M592" s="1">
        <v>52.784252166748047</v>
      </c>
      <c r="N592" s="1">
        <v>99.586410522460938</v>
      </c>
      <c r="O592" s="1">
        <v>1.2259998321533203</v>
      </c>
      <c r="P592" s="1">
        <v>14.293627738952637</v>
      </c>
      <c r="Q592" s="1">
        <v>1.3549995422363281</v>
      </c>
      <c r="R592" s="1">
        <v>1</v>
      </c>
      <c r="S592" s="1">
        <v>3</v>
      </c>
      <c r="T592" s="1">
        <v>1</v>
      </c>
      <c r="U592" s="1">
        <v>0.15000000596046448</v>
      </c>
      <c r="V592" s="1">
        <v>4616</v>
      </c>
      <c r="W592" s="1">
        <v>117.39990234375</v>
      </c>
      <c r="X592" s="1">
        <v>102.65357971191406</v>
      </c>
      <c r="Y592" s="1">
        <v>3.7043533325195312</v>
      </c>
      <c r="Z592" s="1">
        <v>326.55679321289062</v>
      </c>
      <c r="AA592" s="1">
        <v>0.93476176261901855</v>
      </c>
      <c r="AB592" s="1">
        <v>12.221051216125488</v>
      </c>
      <c r="AD592" s="1">
        <f t="shared" si="9"/>
        <v>199.28317599826389</v>
      </c>
    </row>
    <row r="593" spans="1:30" x14ac:dyDescent="0.25">
      <c r="A593" s="2">
        <v>41855.448969907404</v>
      </c>
      <c r="B593" s="1">
        <v>59</v>
      </c>
      <c r="C593" s="1">
        <v>84.285713195800781</v>
      </c>
      <c r="D593" s="1">
        <v>43086.85546875</v>
      </c>
      <c r="E593" s="1">
        <v>54</v>
      </c>
      <c r="F593" s="1">
        <v>77.142860412597656</v>
      </c>
      <c r="G593" s="1">
        <v>27000</v>
      </c>
      <c r="H593" s="1">
        <v>84.851593017578125</v>
      </c>
      <c r="I593" s="1">
        <v>14.248498916625977</v>
      </c>
      <c r="J593" s="1">
        <v>-0.4799957275390625</v>
      </c>
      <c r="K593" s="1">
        <v>390.25946044921875</v>
      </c>
      <c r="L593" s="1">
        <v>38.509994506835937</v>
      </c>
      <c r="M593" s="1">
        <v>52.718498229980469</v>
      </c>
      <c r="N593" s="1">
        <v>99.674560546875</v>
      </c>
      <c r="O593" s="1">
        <v>1.1800003051757813</v>
      </c>
      <c r="P593" s="1">
        <v>14.293059349060059</v>
      </c>
      <c r="Q593" s="1">
        <v>1.3279991149902344</v>
      </c>
      <c r="R593" s="1">
        <v>1</v>
      </c>
      <c r="S593" s="1">
        <v>3</v>
      </c>
      <c r="T593" s="1">
        <v>1</v>
      </c>
      <c r="U593" s="1">
        <v>0.15000000596046448</v>
      </c>
      <c r="V593" s="1">
        <v>4624</v>
      </c>
      <c r="W593" s="1">
        <v>116.39990234375</v>
      </c>
      <c r="X593" s="1">
        <v>102.3035888671875</v>
      </c>
      <c r="Y593" s="1">
        <v>3.6999335289001465</v>
      </c>
      <c r="Z593" s="1">
        <v>326.35513305664062</v>
      </c>
      <c r="AA593" s="1">
        <v>0.93088448047637939</v>
      </c>
      <c r="AB593" s="1">
        <v>12.17035961151123</v>
      </c>
      <c r="AD593" s="1">
        <f t="shared" si="9"/>
        <v>199.03303358289929</v>
      </c>
    </row>
    <row r="594" spans="1:30" x14ac:dyDescent="0.25">
      <c r="A594" s="2">
        <v>41855.449004629627</v>
      </c>
      <c r="B594" s="1">
        <v>59</v>
      </c>
      <c r="C594" s="1">
        <v>84.285713195800781</v>
      </c>
      <c r="D594" s="1">
        <v>43086.85546875</v>
      </c>
      <c r="E594" s="1">
        <v>54</v>
      </c>
      <c r="F594" s="1">
        <v>77.142860412597656</v>
      </c>
      <c r="G594" s="1">
        <v>27000</v>
      </c>
      <c r="H594" s="1">
        <v>84.851593017578125</v>
      </c>
      <c r="I594" s="1">
        <v>14.248498916625977</v>
      </c>
      <c r="J594" s="1">
        <v>-0.4799957275390625</v>
      </c>
      <c r="K594" s="1">
        <v>390.39453125</v>
      </c>
      <c r="L594" s="1">
        <v>38.259994506835938</v>
      </c>
      <c r="M594" s="1">
        <v>52.653495788574219</v>
      </c>
      <c r="N594" s="1">
        <v>99.542335510253906</v>
      </c>
      <c r="O594" s="1">
        <v>1.1739997863769531</v>
      </c>
      <c r="P594" s="1">
        <v>14.292011260986328</v>
      </c>
      <c r="Q594" s="1">
        <v>1.332000732421875</v>
      </c>
      <c r="R594" s="1">
        <v>1</v>
      </c>
      <c r="S594" s="1">
        <v>3</v>
      </c>
      <c r="T594" s="1">
        <v>1</v>
      </c>
      <c r="U594" s="1">
        <v>0.15000000596046448</v>
      </c>
      <c r="V594" s="1">
        <v>4624</v>
      </c>
      <c r="W594" s="1">
        <v>117</v>
      </c>
      <c r="X594" s="1">
        <v>102.83149719238281</v>
      </c>
      <c r="Y594" s="1">
        <v>3.6953713893890381</v>
      </c>
      <c r="Z594" s="1">
        <v>326.08309936523437</v>
      </c>
      <c r="AA594" s="1">
        <v>0.92576992511749268</v>
      </c>
      <c r="AB594" s="1">
        <v>12.10349178314209</v>
      </c>
      <c r="AD594" s="1">
        <f t="shared" si="9"/>
        <v>199.10807291666666</v>
      </c>
    </row>
    <row r="595" spans="1:30" x14ac:dyDescent="0.25">
      <c r="A595" s="2">
        <v>41855.44903935185</v>
      </c>
      <c r="B595" s="1">
        <v>59</v>
      </c>
      <c r="C595" s="1">
        <v>82.857147216796875</v>
      </c>
      <c r="D595" s="1">
        <v>42356.57421875</v>
      </c>
      <c r="E595" s="1">
        <v>54</v>
      </c>
      <c r="F595" s="1">
        <v>77.142860412597656</v>
      </c>
      <c r="G595" s="1">
        <v>27000</v>
      </c>
      <c r="H595" s="1">
        <v>84.851593017578125</v>
      </c>
      <c r="I595" s="1">
        <v>14.248498916625977</v>
      </c>
      <c r="J595" s="1">
        <v>-0.4799957275390625</v>
      </c>
      <c r="K595" s="1">
        <v>390.16940307617187</v>
      </c>
      <c r="L595" s="1">
        <v>38.75</v>
      </c>
      <c r="M595" s="1">
        <v>52.878501892089844</v>
      </c>
      <c r="N595" s="1">
        <v>99.542335510253906</v>
      </c>
      <c r="O595" s="1">
        <v>1.2320003509521484</v>
      </c>
      <c r="P595" s="1">
        <v>14.295119285583496</v>
      </c>
      <c r="Q595" s="1">
        <v>1.36199951171875</v>
      </c>
      <c r="R595" s="1">
        <v>1</v>
      </c>
      <c r="S595" s="1">
        <v>3</v>
      </c>
      <c r="T595" s="1">
        <v>1</v>
      </c>
      <c r="U595" s="1">
        <v>0.15000000596046448</v>
      </c>
      <c r="V595" s="1">
        <v>4630</v>
      </c>
      <c r="W595" s="1">
        <v>116.7998046875</v>
      </c>
      <c r="X595" s="1">
        <v>103.14140319824219</v>
      </c>
      <c r="Y595" s="1">
        <v>3.7111630439758301</v>
      </c>
      <c r="Z595" s="1">
        <v>327.02371215820312</v>
      </c>
      <c r="AA595" s="1">
        <v>0.93792045116424561</v>
      </c>
      <c r="AB595" s="1">
        <v>12.262347221374512</v>
      </c>
      <c r="AD595" s="1">
        <f t="shared" si="9"/>
        <v>198.98300170898437</v>
      </c>
    </row>
    <row r="596" spans="1:30" x14ac:dyDescent="0.25">
      <c r="A596" s="2">
        <v>41855.449074074073</v>
      </c>
      <c r="B596" s="1">
        <v>58</v>
      </c>
      <c r="C596" s="1">
        <v>82.857147216796875</v>
      </c>
      <c r="D596" s="1">
        <v>42356.57421875</v>
      </c>
      <c r="E596" s="1">
        <v>54</v>
      </c>
      <c r="F596" s="1">
        <v>77.142860412597656</v>
      </c>
      <c r="G596" s="1">
        <v>27000</v>
      </c>
      <c r="H596" s="1">
        <v>84.851593017578125</v>
      </c>
      <c r="I596" s="1">
        <v>14.248498916625977</v>
      </c>
      <c r="J596" s="1">
        <v>-0.4799957275390625</v>
      </c>
      <c r="K596" s="1">
        <v>389.76419067382812</v>
      </c>
      <c r="L596" s="1">
        <v>38.7449951171875</v>
      </c>
      <c r="M596" s="1">
        <v>52.553489685058594</v>
      </c>
      <c r="N596" s="1">
        <v>99.586410522460938</v>
      </c>
      <c r="O596" s="1">
        <v>1.2199993133544922</v>
      </c>
      <c r="P596" s="1">
        <v>14.291504859924316</v>
      </c>
      <c r="Q596" s="1">
        <v>1.3560009002685547</v>
      </c>
      <c r="R596" s="1">
        <v>1</v>
      </c>
      <c r="S596" s="1">
        <v>3</v>
      </c>
      <c r="T596" s="1">
        <v>1</v>
      </c>
      <c r="U596" s="1">
        <v>0.15000000596046448</v>
      </c>
      <c r="V596" s="1">
        <v>4641</v>
      </c>
      <c r="W596" s="1">
        <v>116.7998046875</v>
      </c>
      <c r="X596" s="1">
        <v>103.5633544921875</v>
      </c>
      <c r="Y596" s="1">
        <v>3.6883528232574463</v>
      </c>
      <c r="Z596" s="1">
        <v>325.66409301757812</v>
      </c>
      <c r="AA596" s="1">
        <v>0.93708240985870361</v>
      </c>
      <c r="AB596" s="1">
        <v>12.251391410827637</v>
      </c>
      <c r="AD596" s="1">
        <f t="shared" si="9"/>
        <v>198.75788370768228</v>
      </c>
    </row>
    <row r="597" spans="1:30" x14ac:dyDescent="0.25">
      <c r="A597" s="2">
        <v>41855.449108796296</v>
      </c>
      <c r="B597" s="1">
        <v>59</v>
      </c>
      <c r="C597" s="1">
        <v>82.857147216796875</v>
      </c>
      <c r="D597" s="1">
        <v>42356.57421875</v>
      </c>
      <c r="E597" s="1">
        <v>54</v>
      </c>
      <c r="F597" s="1">
        <v>77.142860412597656</v>
      </c>
      <c r="G597" s="1">
        <v>27000</v>
      </c>
      <c r="H597" s="1">
        <v>84.851593017578125</v>
      </c>
      <c r="I597" s="1">
        <v>14.248498916625977</v>
      </c>
      <c r="J597" s="1">
        <v>-0.4799957275390625</v>
      </c>
      <c r="K597" s="1">
        <v>389.3590087890625</v>
      </c>
      <c r="L597" s="1">
        <v>38.824996948242187</v>
      </c>
      <c r="M597" s="1">
        <v>53.043495178222656</v>
      </c>
      <c r="N597" s="1">
        <v>99.586410522460938</v>
      </c>
      <c r="O597" s="1">
        <v>1.1790008544921875</v>
      </c>
      <c r="P597" s="1">
        <v>14.29154109954834</v>
      </c>
      <c r="Q597" s="1">
        <v>1.3430004119873047</v>
      </c>
      <c r="R597" s="1">
        <v>1</v>
      </c>
      <c r="S597" s="1">
        <v>3</v>
      </c>
      <c r="T597" s="1">
        <v>1</v>
      </c>
      <c r="U597" s="1">
        <v>0.15000000596046448</v>
      </c>
      <c r="V597" s="1">
        <v>4658</v>
      </c>
      <c r="W597" s="1">
        <v>117.39990234375</v>
      </c>
      <c r="X597" s="1">
        <v>104.11981964111328</v>
      </c>
      <c r="Y597" s="1">
        <v>3.7227427959442139</v>
      </c>
      <c r="Z597" s="1">
        <v>327.71170043945312</v>
      </c>
      <c r="AA597" s="1">
        <v>0.93400818109512329</v>
      </c>
      <c r="AB597" s="1">
        <v>12.211197853088379</v>
      </c>
      <c r="AD597" s="1">
        <f t="shared" si="9"/>
        <v>198.53278266059027</v>
      </c>
    </row>
    <row r="598" spans="1:30" x14ac:dyDescent="0.25">
      <c r="A598" s="2">
        <v>41855.449143518519</v>
      </c>
      <c r="B598" s="1">
        <v>58</v>
      </c>
      <c r="C598" s="1">
        <v>84.285713195800781</v>
      </c>
      <c r="D598" s="1">
        <v>43086.85546875</v>
      </c>
      <c r="E598" s="1">
        <v>54</v>
      </c>
      <c r="F598" s="1">
        <v>77.142860412597656</v>
      </c>
      <c r="G598" s="1">
        <v>27000</v>
      </c>
      <c r="H598" s="1">
        <v>84.91143798828125</v>
      </c>
      <c r="I598" s="1">
        <v>14.248874664306641</v>
      </c>
      <c r="J598" s="1">
        <v>-0.4850006103515625</v>
      </c>
      <c r="K598" s="1">
        <v>388.86373901367187</v>
      </c>
      <c r="L598" s="1">
        <v>38.455001831054688</v>
      </c>
      <c r="M598" s="1">
        <v>52.528873443603516</v>
      </c>
      <c r="N598" s="1">
        <v>99.586410522460938</v>
      </c>
      <c r="O598" s="1">
        <v>1.2089996337890625</v>
      </c>
      <c r="P598" s="1">
        <v>14.292098045349121</v>
      </c>
      <c r="Q598" s="1">
        <v>1.3530006408691406</v>
      </c>
      <c r="R598" s="1">
        <v>1</v>
      </c>
      <c r="S598" s="1">
        <v>3</v>
      </c>
      <c r="T598" s="1">
        <v>1</v>
      </c>
      <c r="U598" s="1">
        <v>0.15000000596046448</v>
      </c>
      <c r="V598" s="1">
        <v>4671</v>
      </c>
      <c r="W598" s="1">
        <v>116.60009765625</v>
      </c>
      <c r="X598" s="1">
        <v>103.52104949951172</v>
      </c>
      <c r="Y598" s="1">
        <v>3.6865279674530029</v>
      </c>
      <c r="Z598" s="1">
        <v>325.64126586914062</v>
      </c>
      <c r="AA598" s="1">
        <v>0.93265026807785034</v>
      </c>
      <c r="AB598" s="1">
        <v>12.193445205688477</v>
      </c>
      <c r="AD598" s="1">
        <f t="shared" si="9"/>
        <v>198.25763278537326</v>
      </c>
    </row>
    <row r="599" spans="1:30" x14ac:dyDescent="0.25">
      <c r="A599" s="2">
        <v>41855.449178240742</v>
      </c>
      <c r="B599" s="1">
        <v>59</v>
      </c>
      <c r="C599" s="1">
        <v>84.285713195800781</v>
      </c>
      <c r="D599" s="1">
        <v>43086.85546875</v>
      </c>
      <c r="E599" s="1">
        <v>54</v>
      </c>
      <c r="F599" s="1">
        <v>77.142860412597656</v>
      </c>
      <c r="G599" s="1">
        <v>27000</v>
      </c>
      <c r="H599" s="1">
        <v>84.91143798828125</v>
      </c>
      <c r="I599" s="1">
        <v>14.248874664306641</v>
      </c>
      <c r="J599" s="1">
        <v>-0.4850006103515625</v>
      </c>
      <c r="K599" s="1">
        <v>388.59359741210937</v>
      </c>
      <c r="L599" s="1">
        <v>38.649993896484375</v>
      </c>
      <c r="M599" s="1">
        <v>52.933872222900391</v>
      </c>
      <c r="N599" s="1">
        <v>99.498268127441406</v>
      </c>
      <c r="O599" s="1">
        <v>1.2029991149902344</v>
      </c>
      <c r="P599" s="1">
        <v>14.291591644287109</v>
      </c>
      <c r="Q599" s="1">
        <v>1.3540000915527344</v>
      </c>
      <c r="R599" s="1">
        <v>1</v>
      </c>
      <c r="S599" s="1">
        <v>3</v>
      </c>
      <c r="T599" s="1">
        <v>1</v>
      </c>
      <c r="U599" s="1">
        <v>0.15000000596046448</v>
      </c>
      <c r="V599" s="1">
        <v>4678</v>
      </c>
      <c r="W599" s="1">
        <v>117.2001953125</v>
      </c>
      <c r="X599" s="1">
        <v>104.38899993896484</v>
      </c>
      <c r="Y599" s="1">
        <v>3.7149510383605957</v>
      </c>
      <c r="Z599" s="1">
        <v>327.33541870117187</v>
      </c>
      <c r="AA599" s="1">
        <v>0.93442308902740479</v>
      </c>
      <c r="AB599" s="1">
        <v>12.216622352600098</v>
      </c>
      <c r="AD599" s="1">
        <f t="shared" si="9"/>
        <v>198.10755411783853</v>
      </c>
    </row>
    <row r="600" spans="1:30" x14ac:dyDescent="0.25">
      <c r="A600" s="2">
        <v>41855.449212962965</v>
      </c>
      <c r="B600" s="1">
        <v>58</v>
      </c>
      <c r="C600" s="1">
        <v>82.857147216796875</v>
      </c>
      <c r="D600" s="1">
        <v>42356.57421875</v>
      </c>
      <c r="E600" s="1">
        <v>55</v>
      </c>
      <c r="F600" s="1">
        <v>77.142860412597656</v>
      </c>
      <c r="G600" s="1">
        <v>27000</v>
      </c>
      <c r="H600" s="1">
        <v>84.91143798828125</v>
      </c>
      <c r="I600" s="1">
        <v>14.248874664306641</v>
      </c>
      <c r="J600" s="1">
        <v>-0.4850006103515625</v>
      </c>
      <c r="K600" s="1">
        <v>388.45852661132812</v>
      </c>
      <c r="L600" s="1">
        <v>37.865005493164063</v>
      </c>
      <c r="M600" s="1">
        <v>52.253879547119141</v>
      </c>
      <c r="N600" s="1">
        <v>99.630477905273437</v>
      </c>
      <c r="O600" s="1">
        <v>1.1599998474121094</v>
      </c>
      <c r="P600" s="1">
        <v>14.293326377868652</v>
      </c>
      <c r="Q600" s="1">
        <v>1.2989997863769531</v>
      </c>
      <c r="R600" s="1">
        <v>1</v>
      </c>
      <c r="S600" s="1">
        <v>3</v>
      </c>
      <c r="T600" s="1">
        <v>1</v>
      </c>
      <c r="U600" s="1">
        <v>0.15000000596046448</v>
      </c>
      <c r="V600" s="1">
        <v>4662</v>
      </c>
      <c r="W600" s="1">
        <v>117.60009765625</v>
      </c>
      <c r="X600" s="1">
        <v>104.38693237304687</v>
      </c>
      <c r="Y600" s="1">
        <v>3.6672284603118896</v>
      </c>
      <c r="Z600" s="1">
        <v>324.48556518554687</v>
      </c>
      <c r="AA600" s="1">
        <v>0.91666233539581299</v>
      </c>
      <c r="AB600" s="1">
        <v>11.984418869018555</v>
      </c>
      <c r="AD600" s="1">
        <f t="shared" si="9"/>
        <v>198.03251478407117</v>
      </c>
    </row>
    <row r="601" spans="1:30" x14ac:dyDescent="0.25">
      <c r="A601" s="2">
        <v>41855.449247685188</v>
      </c>
      <c r="B601" s="1">
        <v>58</v>
      </c>
      <c r="C601" s="1">
        <v>82.857147216796875</v>
      </c>
      <c r="D601" s="1">
        <v>42356.57421875</v>
      </c>
      <c r="E601" s="1">
        <v>54</v>
      </c>
      <c r="F601" s="1">
        <v>77.142860412597656</v>
      </c>
      <c r="G601" s="1">
        <v>27000</v>
      </c>
      <c r="H601" s="1">
        <v>84.91143798828125</v>
      </c>
      <c r="I601" s="1">
        <v>14.248874664306641</v>
      </c>
      <c r="J601" s="1">
        <v>-0.4850006103515625</v>
      </c>
      <c r="K601" s="1">
        <v>389.44903564453125</v>
      </c>
      <c r="L601" s="1">
        <v>38.539993286132812</v>
      </c>
      <c r="M601" s="1">
        <v>53.018878936767578</v>
      </c>
      <c r="N601" s="1">
        <v>99.542335510253906</v>
      </c>
      <c r="O601" s="1">
        <v>1.1739997863769531</v>
      </c>
      <c r="P601" s="1">
        <v>14.292784690856934</v>
      </c>
      <c r="Q601" s="1">
        <v>1.3500003814697266</v>
      </c>
      <c r="R601" s="1">
        <v>1</v>
      </c>
      <c r="S601" s="1">
        <v>3</v>
      </c>
      <c r="T601" s="1">
        <v>1</v>
      </c>
      <c r="U601" s="1">
        <v>0.15000000596046448</v>
      </c>
      <c r="V601" s="1">
        <v>4637</v>
      </c>
      <c r="W601" s="1">
        <v>117.39990234375</v>
      </c>
      <c r="X601" s="1">
        <v>103.65041351318359</v>
      </c>
      <c r="Y601" s="1">
        <v>3.7209169864654541</v>
      </c>
      <c r="Z601" s="1">
        <v>327.68978881835938</v>
      </c>
      <c r="AA601" s="1">
        <v>0.93303871154785156</v>
      </c>
      <c r="AB601" s="1">
        <v>12.19852352142334</v>
      </c>
      <c r="AD601" s="1">
        <f t="shared" si="9"/>
        <v>198.58279758029514</v>
      </c>
    </row>
    <row r="602" spans="1:30" x14ac:dyDescent="0.25">
      <c r="A602" s="2">
        <v>41855.449282407404</v>
      </c>
      <c r="B602" s="1">
        <v>58</v>
      </c>
      <c r="C602" s="1">
        <v>82.857147216796875</v>
      </c>
      <c r="D602" s="1">
        <v>42356.57421875</v>
      </c>
      <c r="E602" s="1">
        <v>54</v>
      </c>
      <c r="F602" s="1">
        <v>77.142860412597656</v>
      </c>
      <c r="G602" s="1">
        <v>27000</v>
      </c>
      <c r="H602" s="1">
        <v>84.91143798828125</v>
      </c>
      <c r="I602" s="1">
        <v>14.248874664306641</v>
      </c>
      <c r="J602" s="1">
        <v>-0.4850006103515625</v>
      </c>
      <c r="K602" s="1">
        <v>389.31396484375</v>
      </c>
      <c r="L602" s="1">
        <v>38.735000610351563</v>
      </c>
      <c r="M602" s="1">
        <v>53.158878326416016</v>
      </c>
      <c r="N602" s="1">
        <v>99.542335510253906</v>
      </c>
      <c r="O602" s="1">
        <v>1.1739997863769531</v>
      </c>
      <c r="P602" s="1">
        <v>14.293615341186523</v>
      </c>
      <c r="Q602" s="1">
        <v>1.3680000305175781</v>
      </c>
      <c r="R602" s="1">
        <v>1</v>
      </c>
      <c r="S602" s="1">
        <v>3</v>
      </c>
      <c r="T602" s="1">
        <v>1</v>
      </c>
      <c r="U602" s="1">
        <v>0.15000000596046448</v>
      </c>
      <c r="V602" s="1">
        <v>4654</v>
      </c>
      <c r="W602" s="1">
        <v>117</v>
      </c>
      <c r="X602" s="1">
        <v>103.4986572265625</v>
      </c>
      <c r="Y602" s="1">
        <v>3.7307422161102295</v>
      </c>
      <c r="Z602" s="1">
        <v>328.27255249023437</v>
      </c>
      <c r="AA602" s="1">
        <v>0.93924736976623535</v>
      </c>
      <c r="AB602" s="1">
        <v>12.279695510864258</v>
      </c>
      <c r="AD602" s="1">
        <f t="shared" si="9"/>
        <v>198.50775824652777</v>
      </c>
    </row>
    <row r="603" spans="1:30" x14ac:dyDescent="0.25">
      <c r="A603" s="2">
        <v>41855.449317129627</v>
      </c>
      <c r="B603" s="1">
        <v>59</v>
      </c>
      <c r="C603" s="1">
        <v>84.285713195800781</v>
      </c>
      <c r="D603" s="1">
        <v>43086.85546875</v>
      </c>
      <c r="E603" s="1">
        <v>54</v>
      </c>
      <c r="F603" s="1">
        <v>77.142860412597656</v>
      </c>
      <c r="G603" s="1">
        <v>27000</v>
      </c>
      <c r="H603" s="1">
        <v>84.9627685546875</v>
      </c>
      <c r="I603" s="1">
        <v>14.249248504638672</v>
      </c>
      <c r="J603" s="1">
        <v>-0.4850006103515625</v>
      </c>
      <c r="K603" s="1">
        <v>389.0438232421875</v>
      </c>
      <c r="L603" s="1">
        <v>38.574996948242187</v>
      </c>
      <c r="M603" s="1">
        <v>52.744243621826172</v>
      </c>
      <c r="N603" s="1">
        <v>99.410133361816406</v>
      </c>
      <c r="O603" s="1">
        <v>1.2859992980957031</v>
      </c>
      <c r="P603" s="1">
        <v>14.293013572692871</v>
      </c>
      <c r="Q603" s="1">
        <v>1.3220005035400391</v>
      </c>
      <c r="R603" s="1">
        <v>1</v>
      </c>
      <c r="S603" s="1">
        <v>3</v>
      </c>
      <c r="T603" s="1">
        <v>1</v>
      </c>
      <c r="U603" s="1">
        <v>0.15000000596046448</v>
      </c>
      <c r="V603" s="1">
        <v>4659</v>
      </c>
      <c r="W603" s="1">
        <v>117.39990234375</v>
      </c>
      <c r="X603" s="1">
        <v>104.14217376708984</v>
      </c>
      <c r="Y603" s="1">
        <v>3.7015457153320312</v>
      </c>
      <c r="Z603" s="1">
        <v>326.61172485351562</v>
      </c>
      <c r="AA603" s="1">
        <v>0.92348253726959229</v>
      </c>
      <c r="AB603" s="1">
        <v>12.073586463928223</v>
      </c>
      <c r="AD603" s="1">
        <f t="shared" si="9"/>
        <v>198.35767957899304</v>
      </c>
    </row>
    <row r="604" spans="1:30" x14ac:dyDescent="0.25">
      <c r="A604" s="2">
        <v>41855.44935185185</v>
      </c>
      <c r="B604" s="1">
        <v>58</v>
      </c>
      <c r="C604" s="1">
        <v>82.857147216796875</v>
      </c>
      <c r="D604" s="1">
        <v>42356.57421875</v>
      </c>
      <c r="E604" s="1">
        <v>55</v>
      </c>
      <c r="F604" s="1">
        <v>77.142860412597656</v>
      </c>
      <c r="G604" s="1">
        <v>27000</v>
      </c>
      <c r="H604" s="1">
        <v>84.9627685546875</v>
      </c>
      <c r="I604" s="1">
        <v>14.249248504638672</v>
      </c>
      <c r="J604" s="1">
        <v>-0.4850006103515625</v>
      </c>
      <c r="K604" s="1">
        <v>388.95379638671875</v>
      </c>
      <c r="L604" s="1">
        <v>38.895004272460938</v>
      </c>
      <c r="M604" s="1">
        <v>52.979244232177734</v>
      </c>
      <c r="N604" s="1">
        <v>99.586410522460938</v>
      </c>
      <c r="O604" s="1">
        <v>1.2259998321533203</v>
      </c>
      <c r="P604" s="1">
        <v>14.292471885681152</v>
      </c>
      <c r="Q604" s="1">
        <v>1.3640003204345703</v>
      </c>
      <c r="R604" s="1">
        <v>1</v>
      </c>
      <c r="S604" s="1">
        <v>3</v>
      </c>
      <c r="T604" s="1">
        <v>1</v>
      </c>
      <c r="U604" s="1">
        <v>0.15000000596046448</v>
      </c>
      <c r="V604" s="1">
        <v>4673</v>
      </c>
      <c r="W604" s="1">
        <v>117.2001953125</v>
      </c>
      <c r="X604" s="1">
        <v>104.27742767333984</v>
      </c>
      <c r="Y604" s="1">
        <v>3.7180378437042236</v>
      </c>
      <c r="Z604" s="1">
        <v>327.59310913085937</v>
      </c>
      <c r="AA604" s="1">
        <v>0.93782174587249756</v>
      </c>
      <c r="AB604" s="1">
        <v>12.261056900024414</v>
      </c>
      <c r="AD604" s="1">
        <f t="shared" si="9"/>
        <v>198.30766465928821</v>
      </c>
    </row>
    <row r="605" spans="1:30" x14ac:dyDescent="0.25">
      <c r="A605" s="2">
        <v>41855.449386574073</v>
      </c>
      <c r="B605" s="1">
        <v>58</v>
      </c>
      <c r="C605" s="1">
        <v>84.285713195800781</v>
      </c>
      <c r="D605" s="1">
        <v>43086.85546875</v>
      </c>
      <c r="E605" s="1">
        <v>55</v>
      </c>
      <c r="F605" s="1">
        <v>78.571426391601562</v>
      </c>
      <c r="G605" s="1">
        <v>27500</v>
      </c>
      <c r="H605" s="1">
        <v>84.9627685546875</v>
      </c>
      <c r="I605" s="1">
        <v>14.249248504638672</v>
      </c>
      <c r="J605" s="1">
        <v>-0.4850006103515625</v>
      </c>
      <c r="K605" s="1">
        <v>388.2784423828125</v>
      </c>
      <c r="L605" s="1">
        <v>38.69000244140625</v>
      </c>
      <c r="M605" s="1">
        <v>52.879253387451172</v>
      </c>
      <c r="N605" s="1">
        <v>99.586410522460938</v>
      </c>
      <c r="O605" s="1">
        <v>1.2210006713867187</v>
      </c>
      <c r="P605" s="1">
        <v>14.291893005371094</v>
      </c>
      <c r="Q605" s="1">
        <v>1.3479995727539063</v>
      </c>
      <c r="R605" s="1">
        <v>1</v>
      </c>
      <c r="S605" s="1">
        <v>3</v>
      </c>
      <c r="T605" s="1">
        <v>1</v>
      </c>
      <c r="U605" s="1">
        <v>0.15000000596046448</v>
      </c>
      <c r="V605" s="1">
        <v>4691</v>
      </c>
      <c r="W605" s="1">
        <v>118.2001953125</v>
      </c>
      <c r="X605" s="1">
        <v>105.572265625</v>
      </c>
      <c r="Y605" s="1">
        <v>3.7110204696655273</v>
      </c>
      <c r="Z605" s="1">
        <v>327.17593383789062</v>
      </c>
      <c r="AA605" s="1">
        <v>0.93229967355728149</v>
      </c>
      <c r="AB605" s="1">
        <v>12.188861846923828</v>
      </c>
      <c r="AD605" s="1">
        <f t="shared" si="9"/>
        <v>197.93246799045139</v>
      </c>
    </row>
    <row r="606" spans="1:30" x14ac:dyDescent="0.25">
      <c r="A606" s="2">
        <v>41855.449421296296</v>
      </c>
      <c r="B606" s="1">
        <v>58</v>
      </c>
      <c r="C606" s="1">
        <v>84.285713195800781</v>
      </c>
      <c r="D606" s="1">
        <v>43086.85546875</v>
      </c>
      <c r="E606" s="1">
        <v>54</v>
      </c>
      <c r="F606" s="1">
        <v>77.142860412597656</v>
      </c>
      <c r="G606" s="1">
        <v>27000</v>
      </c>
      <c r="H606" s="1">
        <v>84.9627685546875</v>
      </c>
      <c r="I606" s="1">
        <v>14.249248504638672</v>
      </c>
      <c r="J606" s="1">
        <v>-0.4850006103515625</v>
      </c>
      <c r="K606" s="1">
        <v>388.36846923828125</v>
      </c>
      <c r="L606" s="1">
        <v>38.080001831054688</v>
      </c>
      <c r="M606" s="1">
        <v>52.324245452880859</v>
      </c>
      <c r="N606" s="1">
        <v>99.542335510253906</v>
      </c>
      <c r="O606" s="1">
        <v>1.1499996185302734</v>
      </c>
      <c r="P606" s="1">
        <v>14.290519714355469</v>
      </c>
      <c r="Q606" s="1">
        <v>1.319000244140625</v>
      </c>
      <c r="R606" s="1">
        <v>1</v>
      </c>
      <c r="S606" s="1">
        <v>3</v>
      </c>
      <c r="T606" s="1">
        <v>1</v>
      </c>
      <c r="U606" s="1">
        <v>0.15000000596046448</v>
      </c>
      <c r="V606" s="1">
        <v>4666</v>
      </c>
      <c r="W606" s="1">
        <v>115.7998046875</v>
      </c>
      <c r="X606" s="1">
        <v>102.87710571289062</v>
      </c>
      <c r="Y606" s="1">
        <v>3.6720705032348633</v>
      </c>
      <c r="Z606" s="1">
        <v>324.85000610351562</v>
      </c>
      <c r="AA606" s="1">
        <v>0.92224735021591187</v>
      </c>
      <c r="AB606" s="1">
        <v>12.057437896728516</v>
      </c>
      <c r="AD606" s="1">
        <f t="shared" si="9"/>
        <v>197.98248291015625</v>
      </c>
    </row>
    <row r="607" spans="1:30" x14ac:dyDescent="0.25">
      <c r="A607" s="2">
        <v>41855.449456018519</v>
      </c>
      <c r="B607" s="1">
        <v>59</v>
      </c>
      <c r="C607" s="1">
        <v>84.285713195800781</v>
      </c>
      <c r="D607" s="1">
        <v>43086.85546875</v>
      </c>
      <c r="E607" s="1">
        <v>55</v>
      </c>
      <c r="F607" s="1">
        <v>78.571426391601562</v>
      </c>
      <c r="G607" s="1">
        <v>27500</v>
      </c>
      <c r="H607" s="1">
        <v>84.9627685546875</v>
      </c>
      <c r="I607" s="1">
        <v>14.249248504638672</v>
      </c>
      <c r="J607" s="1">
        <v>-0.4850006103515625</v>
      </c>
      <c r="K607" s="1">
        <v>388.90878295898437</v>
      </c>
      <c r="L607" s="1">
        <v>38.384994506835938</v>
      </c>
      <c r="M607" s="1">
        <v>52.759243011474609</v>
      </c>
      <c r="N607" s="1">
        <v>99.542335510253906</v>
      </c>
      <c r="O607" s="1">
        <v>1.2600002288818359</v>
      </c>
      <c r="P607" s="1">
        <v>14.294857025146484</v>
      </c>
      <c r="Q607" s="1">
        <v>1.3460006713867187</v>
      </c>
      <c r="R607" s="1">
        <v>1</v>
      </c>
      <c r="S607" s="1">
        <v>3</v>
      </c>
      <c r="T607" s="1">
        <v>1</v>
      </c>
      <c r="U607" s="1">
        <v>0.15000000596046448</v>
      </c>
      <c r="V607" s="1">
        <v>4657</v>
      </c>
      <c r="W607" s="1">
        <v>116.7998046875</v>
      </c>
      <c r="X607" s="1">
        <v>103.56536865234375</v>
      </c>
      <c r="Y607" s="1">
        <v>3.7025983333587646</v>
      </c>
      <c r="Z607" s="1">
        <v>326.67446899414062</v>
      </c>
      <c r="AA607" s="1">
        <v>0.93173736333847046</v>
      </c>
      <c r="AB607" s="1">
        <v>12.181509971618652</v>
      </c>
      <c r="AD607" s="1">
        <f t="shared" si="9"/>
        <v>198.28265719943576</v>
      </c>
    </row>
    <row r="608" spans="1:30" x14ac:dyDescent="0.25">
      <c r="A608" s="2">
        <v>41855.449490740742</v>
      </c>
      <c r="B608" s="1">
        <v>59</v>
      </c>
      <c r="C608" s="1">
        <v>84.285713195800781</v>
      </c>
      <c r="D608" s="1">
        <v>43086.85546875</v>
      </c>
      <c r="E608" s="1">
        <v>54</v>
      </c>
      <c r="F608" s="1">
        <v>77.142860412597656</v>
      </c>
      <c r="G608" s="1">
        <v>27000</v>
      </c>
      <c r="H608" s="1">
        <v>84.979827880859375</v>
      </c>
      <c r="I608" s="1">
        <v>14.248874664306641</v>
      </c>
      <c r="J608" s="1">
        <v>-0.4850006103515625</v>
      </c>
      <c r="K608" s="1">
        <v>389.31396484375</v>
      </c>
      <c r="L608" s="1">
        <v>38.300003051757813</v>
      </c>
      <c r="M608" s="1">
        <v>52.438877105712891</v>
      </c>
      <c r="N608" s="1">
        <v>99.674560546875</v>
      </c>
      <c r="O608" s="1">
        <v>1.1049995422363281</v>
      </c>
      <c r="P608" s="1">
        <v>14.291049957275391</v>
      </c>
      <c r="Q608" s="1">
        <v>1.3260002136230469</v>
      </c>
      <c r="R608" s="1">
        <v>1</v>
      </c>
      <c r="S608" s="1">
        <v>3</v>
      </c>
      <c r="T608" s="1">
        <v>1</v>
      </c>
      <c r="U608" s="1">
        <v>0.15000000596046448</v>
      </c>
      <c r="V608" s="1">
        <v>4639</v>
      </c>
      <c r="W608" s="1">
        <v>117.2001953125</v>
      </c>
      <c r="X608" s="1">
        <v>103.8719482421875</v>
      </c>
      <c r="Y608" s="1">
        <v>3.6802117824554443</v>
      </c>
      <c r="Z608" s="1">
        <v>325.36215209960937</v>
      </c>
      <c r="AA608" s="1">
        <v>0.92491644620895386</v>
      </c>
      <c r="AB608" s="1">
        <v>12.092333793640137</v>
      </c>
      <c r="AD608" s="1">
        <f t="shared" si="9"/>
        <v>198.50775824652777</v>
      </c>
    </row>
    <row r="609" spans="1:30" x14ac:dyDescent="0.25">
      <c r="A609" s="2">
        <v>41855.449525462966</v>
      </c>
      <c r="B609" s="1">
        <v>59</v>
      </c>
      <c r="C609" s="1">
        <v>82.857147216796875</v>
      </c>
      <c r="D609" s="1">
        <v>42356.57421875</v>
      </c>
      <c r="E609" s="1">
        <v>54</v>
      </c>
      <c r="F609" s="1">
        <v>77.142860412597656</v>
      </c>
      <c r="G609" s="1">
        <v>27000</v>
      </c>
      <c r="H609" s="1">
        <v>84.979827880859375</v>
      </c>
      <c r="I609" s="1">
        <v>14.248874664306641</v>
      </c>
      <c r="J609" s="1">
        <v>-0.4850006103515625</v>
      </c>
      <c r="K609" s="1">
        <v>389.629150390625</v>
      </c>
      <c r="L609" s="1">
        <v>38.589996337890625</v>
      </c>
      <c r="M609" s="1">
        <v>52.713871002197266</v>
      </c>
      <c r="N609" s="1">
        <v>99.7186279296875</v>
      </c>
      <c r="O609" s="1">
        <v>1.2040004730224609</v>
      </c>
      <c r="P609" s="1">
        <v>14.291086196899414</v>
      </c>
      <c r="Q609" s="1">
        <v>1.3229999542236328</v>
      </c>
      <c r="R609" s="1">
        <v>1</v>
      </c>
      <c r="S609" s="1">
        <v>3</v>
      </c>
      <c r="T609" s="1">
        <v>1</v>
      </c>
      <c r="U609" s="1">
        <v>0.15000000596046448</v>
      </c>
      <c r="V609" s="1">
        <v>4632</v>
      </c>
      <c r="W609" s="1">
        <v>117.60009765625</v>
      </c>
      <c r="X609" s="1">
        <v>103.71520233154297</v>
      </c>
      <c r="Y609" s="1">
        <v>3.6995112895965576</v>
      </c>
      <c r="Z609" s="1">
        <v>326.51504516601562</v>
      </c>
      <c r="AA609" s="1">
        <v>0.92351359128952026</v>
      </c>
      <c r="AB609" s="1">
        <v>12.073992729187012</v>
      </c>
      <c r="AD609" s="1">
        <f t="shared" si="9"/>
        <v>198.682861328125</v>
      </c>
    </row>
    <row r="610" spans="1:30" x14ac:dyDescent="0.25">
      <c r="A610" s="2">
        <v>41855.449560185189</v>
      </c>
      <c r="B610" s="1">
        <v>59</v>
      </c>
      <c r="C610" s="1">
        <v>84.285713195800781</v>
      </c>
      <c r="D610" s="1">
        <v>43086.85546875</v>
      </c>
      <c r="E610" s="1">
        <v>54</v>
      </c>
      <c r="F610" s="1">
        <v>77.142860412597656</v>
      </c>
      <c r="G610" s="1">
        <v>27000</v>
      </c>
      <c r="H610" s="1">
        <v>84.979827880859375</v>
      </c>
      <c r="I610" s="1">
        <v>14.248874664306641</v>
      </c>
      <c r="J610" s="1">
        <v>-0.4850006103515625</v>
      </c>
      <c r="K610" s="1">
        <v>389.49407958984375</v>
      </c>
      <c r="L610" s="1">
        <v>38.089996337890625</v>
      </c>
      <c r="M610" s="1">
        <v>52.543872833251953</v>
      </c>
      <c r="N610" s="1">
        <v>99.586410522460938</v>
      </c>
      <c r="O610" s="1">
        <v>1.2320003509521484</v>
      </c>
      <c r="P610" s="1">
        <v>14.293362617492676</v>
      </c>
      <c r="Q610" s="1">
        <v>1.3279991149902344</v>
      </c>
      <c r="R610" s="1">
        <v>1</v>
      </c>
      <c r="S610" s="1">
        <v>3</v>
      </c>
      <c r="T610" s="1">
        <v>1</v>
      </c>
      <c r="U610" s="1">
        <v>0.15000000596046448</v>
      </c>
      <c r="V610" s="1">
        <v>4632</v>
      </c>
      <c r="W610" s="1">
        <v>117.60009765625</v>
      </c>
      <c r="X610" s="1">
        <v>103.71520233154297</v>
      </c>
      <c r="Y610" s="1">
        <v>3.6875805854797363</v>
      </c>
      <c r="Z610" s="1">
        <v>325.80288696289062</v>
      </c>
      <c r="AA610" s="1">
        <v>0.92368030548095703</v>
      </c>
      <c r="AB610" s="1">
        <v>12.076171875</v>
      </c>
      <c r="AD610" s="1">
        <f t="shared" si="9"/>
        <v>198.60782199435764</v>
      </c>
    </row>
    <row r="611" spans="1:30" x14ac:dyDescent="0.25">
      <c r="A611" s="2">
        <v>41855.449594907404</v>
      </c>
      <c r="B611" s="1">
        <v>58</v>
      </c>
      <c r="C611" s="1">
        <v>82.857147216796875</v>
      </c>
      <c r="D611" s="1">
        <v>42356.57421875</v>
      </c>
      <c r="E611" s="1">
        <v>54</v>
      </c>
      <c r="F611" s="1">
        <v>77.142860412597656</v>
      </c>
      <c r="G611" s="1">
        <v>27000</v>
      </c>
      <c r="H611" s="1">
        <v>84.979827880859375</v>
      </c>
      <c r="I611" s="1">
        <v>14.248874664306641</v>
      </c>
      <c r="J611" s="1">
        <v>-0.4850006103515625</v>
      </c>
      <c r="K611" s="1">
        <v>389.94430541992187</v>
      </c>
      <c r="L611" s="1">
        <v>38.300003051757813</v>
      </c>
      <c r="M611" s="1">
        <v>52.398868560791016</v>
      </c>
      <c r="N611" s="1">
        <v>99.7626953125</v>
      </c>
      <c r="O611" s="1">
        <v>1.2560005187988281</v>
      </c>
      <c r="P611" s="1">
        <v>14.296832084655762</v>
      </c>
      <c r="Q611" s="1">
        <v>1.3250007629394531</v>
      </c>
      <c r="R611" s="1">
        <v>1</v>
      </c>
      <c r="S611" s="1">
        <v>3</v>
      </c>
      <c r="T611" s="1">
        <v>1</v>
      </c>
      <c r="U611" s="1">
        <v>0.15000000596046448</v>
      </c>
      <c r="V611" s="1">
        <v>4624</v>
      </c>
      <c r="W611" s="1">
        <v>115.39990234375</v>
      </c>
      <c r="X611" s="1">
        <v>101.7752685546875</v>
      </c>
      <c r="Y611" s="1">
        <v>3.6774039268493652</v>
      </c>
      <c r="Z611" s="1">
        <v>325.19406127929687</v>
      </c>
      <c r="AA611" s="1">
        <v>0.9264184832572937</v>
      </c>
      <c r="AB611" s="1">
        <v>12.111971855163574</v>
      </c>
      <c r="AD611" s="1">
        <f t="shared" si="9"/>
        <v>198.85794745551215</v>
      </c>
    </row>
    <row r="612" spans="1:30" x14ac:dyDescent="0.25">
      <c r="A612" s="2">
        <v>41855.449629629627</v>
      </c>
      <c r="B612" s="1">
        <v>58</v>
      </c>
      <c r="C612" s="1">
        <v>82.857147216796875</v>
      </c>
      <c r="D612" s="1">
        <v>42356.57421875</v>
      </c>
      <c r="E612" s="1">
        <v>54</v>
      </c>
      <c r="F612" s="1">
        <v>77.142860412597656</v>
      </c>
      <c r="G612" s="1">
        <v>27000</v>
      </c>
      <c r="H612" s="1">
        <v>84.979827880859375</v>
      </c>
      <c r="I612" s="1">
        <v>14.248874664306641</v>
      </c>
      <c r="J612" s="1">
        <v>-0.4850006103515625</v>
      </c>
      <c r="K612" s="1">
        <v>389.94430541992187</v>
      </c>
      <c r="L612" s="1">
        <v>38.375</v>
      </c>
      <c r="M612" s="1">
        <v>52.513874053955078</v>
      </c>
      <c r="N612" s="1">
        <v>99.894905090332031</v>
      </c>
      <c r="O612" s="1">
        <v>1.1919994354248047</v>
      </c>
      <c r="P612" s="1">
        <v>14.292205810546875</v>
      </c>
      <c r="Q612" s="1">
        <v>1.3470001220703125</v>
      </c>
      <c r="R612" s="1">
        <v>1</v>
      </c>
      <c r="S612" s="1">
        <v>3</v>
      </c>
      <c r="T612" s="1">
        <v>1</v>
      </c>
      <c r="U612" s="1">
        <v>0.15000000596046448</v>
      </c>
      <c r="V612" s="1">
        <v>4627</v>
      </c>
      <c r="W612" s="1">
        <v>117.7998046875</v>
      </c>
      <c r="X612" s="1">
        <v>103.77918243408203</v>
      </c>
      <c r="Y612" s="1">
        <v>3.6854751110076904</v>
      </c>
      <c r="Z612" s="1">
        <v>325.67703247070312</v>
      </c>
      <c r="AA612" s="1">
        <v>0.93170773983001709</v>
      </c>
      <c r="AB612" s="1">
        <v>12.181122779846191</v>
      </c>
      <c r="AD612" s="1">
        <f t="shared" si="9"/>
        <v>198.85794745551215</v>
      </c>
    </row>
    <row r="613" spans="1:30" x14ac:dyDescent="0.25">
      <c r="A613" s="2">
        <v>41855.449675925927</v>
      </c>
      <c r="B613" s="1">
        <v>59</v>
      </c>
      <c r="C613" s="1">
        <v>84.285713195800781</v>
      </c>
      <c r="D613" s="1">
        <v>43086.85546875</v>
      </c>
      <c r="E613" s="1">
        <v>54</v>
      </c>
      <c r="F613" s="1">
        <v>77.142860412597656</v>
      </c>
      <c r="G613" s="1">
        <v>27000</v>
      </c>
      <c r="H613" s="1">
        <v>84.9884033203125</v>
      </c>
      <c r="I613" s="1">
        <v>14.248500823974609</v>
      </c>
      <c r="J613" s="1">
        <v>-0.4850006103515625</v>
      </c>
      <c r="K613" s="1">
        <v>389.8092041015625</v>
      </c>
      <c r="L613" s="1">
        <v>38.285003662109375</v>
      </c>
      <c r="M613" s="1">
        <v>52.828502655029297</v>
      </c>
      <c r="N613" s="1">
        <v>100.02712249755859</v>
      </c>
      <c r="O613" s="1">
        <v>1.2689990997314453</v>
      </c>
      <c r="P613" s="1">
        <v>14.296638488769531</v>
      </c>
      <c r="Q613" s="1">
        <v>1.3479995727539063</v>
      </c>
      <c r="R613" s="1">
        <v>1</v>
      </c>
      <c r="S613" s="1">
        <v>3</v>
      </c>
      <c r="T613" s="1">
        <v>1</v>
      </c>
      <c r="U613" s="1">
        <v>0.15000000596046448</v>
      </c>
      <c r="V613" s="1">
        <v>4629</v>
      </c>
      <c r="W613" s="1">
        <v>117.60009765625</v>
      </c>
      <c r="X613" s="1">
        <v>103.82405090332031</v>
      </c>
      <c r="Y613" s="1">
        <v>3.7076535224914551</v>
      </c>
      <c r="Z613" s="1">
        <v>327.01260375976562</v>
      </c>
      <c r="AA613" s="1">
        <v>0.93449103832244873</v>
      </c>
      <c r="AB613" s="1">
        <v>12.217511177062988</v>
      </c>
      <c r="AD613" s="1">
        <f t="shared" si="9"/>
        <v>198.78289116753473</v>
      </c>
    </row>
    <row r="614" spans="1:30" x14ac:dyDescent="0.25">
      <c r="A614" s="2">
        <v>41855.44971064815</v>
      </c>
      <c r="B614" s="1">
        <v>59</v>
      </c>
      <c r="C614" s="1">
        <v>84.285713195800781</v>
      </c>
      <c r="D614" s="1">
        <v>43086.85546875</v>
      </c>
      <c r="E614" s="1">
        <v>54</v>
      </c>
      <c r="F614" s="1">
        <v>77.142860412597656</v>
      </c>
      <c r="G614" s="1">
        <v>27000</v>
      </c>
      <c r="H614" s="1">
        <v>84.9884033203125</v>
      </c>
      <c r="I614" s="1">
        <v>14.248500823974609</v>
      </c>
      <c r="J614" s="1">
        <v>-0.4850006103515625</v>
      </c>
      <c r="K614" s="1">
        <v>389.98934936523437</v>
      </c>
      <c r="L614" s="1">
        <v>38.285003662109375</v>
      </c>
      <c r="M614" s="1">
        <v>52.598506927490234</v>
      </c>
      <c r="N614" s="1">
        <v>99.894905090332031</v>
      </c>
      <c r="O614" s="1">
        <v>1.3050003051757813</v>
      </c>
      <c r="P614" s="1">
        <v>14.29447078704834</v>
      </c>
      <c r="Q614" s="1">
        <v>1.3290004730224609</v>
      </c>
      <c r="R614" s="1">
        <v>1</v>
      </c>
      <c r="S614" s="1">
        <v>3</v>
      </c>
      <c r="T614" s="1">
        <v>1</v>
      </c>
      <c r="U614" s="1">
        <v>0.15000000596046448</v>
      </c>
      <c r="V614" s="1">
        <v>4634</v>
      </c>
      <c r="W614" s="1">
        <v>116.60009765625</v>
      </c>
      <c r="X614" s="1">
        <v>103.23051452636719</v>
      </c>
      <c r="Y614" s="1">
        <v>3.6915116310119629</v>
      </c>
      <c r="Z614" s="1">
        <v>326.05014038085937</v>
      </c>
      <c r="AA614" s="1">
        <v>0.92556583881378174</v>
      </c>
      <c r="AB614" s="1">
        <v>12.100823402404785</v>
      </c>
      <c r="AD614" s="1">
        <f t="shared" si="9"/>
        <v>198.88297186957465</v>
      </c>
    </row>
    <row r="615" spans="1:30" x14ac:dyDescent="0.25">
      <c r="A615" s="2">
        <v>41855.449745370373</v>
      </c>
      <c r="B615" s="1">
        <v>58</v>
      </c>
      <c r="C615" s="1">
        <v>84.285713195800781</v>
      </c>
      <c r="D615" s="1">
        <v>43086.85546875</v>
      </c>
      <c r="E615" s="1">
        <v>54</v>
      </c>
      <c r="F615" s="1">
        <v>77.142860412597656</v>
      </c>
      <c r="G615" s="1">
        <v>27000</v>
      </c>
      <c r="H615" s="1">
        <v>84.9884033203125</v>
      </c>
      <c r="I615" s="1">
        <v>14.248500823974609</v>
      </c>
      <c r="J615" s="1">
        <v>-0.4850006103515625</v>
      </c>
      <c r="K615" s="1">
        <v>389.71917724609375</v>
      </c>
      <c r="L615" s="1">
        <v>38.470001220703125</v>
      </c>
      <c r="M615" s="1">
        <v>52.993495941162109</v>
      </c>
      <c r="N615" s="1">
        <v>100.07118988037109</v>
      </c>
      <c r="O615" s="1">
        <v>1.2800006866455078</v>
      </c>
      <c r="P615" s="1">
        <v>14.295084953308105</v>
      </c>
      <c r="Q615" s="1">
        <v>1.3560009002685547</v>
      </c>
      <c r="R615" s="1">
        <v>1</v>
      </c>
      <c r="S615" s="1">
        <v>3</v>
      </c>
      <c r="T615" s="1">
        <v>1</v>
      </c>
      <c r="U615" s="1">
        <v>0.15000000596046448</v>
      </c>
      <c r="V615" s="1">
        <v>4646</v>
      </c>
      <c r="W615" s="1">
        <v>117.2001953125</v>
      </c>
      <c r="X615" s="1">
        <v>103.85158538818359</v>
      </c>
      <c r="Y615" s="1">
        <v>3.7192330360412598</v>
      </c>
      <c r="Z615" s="1">
        <v>327.70120239257812</v>
      </c>
      <c r="AA615" s="1">
        <v>0.93475550413131714</v>
      </c>
      <c r="AB615" s="1">
        <v>12.220968246459961</v>
      </c>
      <c r="AD615" s="1">
        <f t="shared" si="9"/>
        <v>198.73287624782986</v>
      </c>
    </row>
    <row r="616" spans="1:30" x14ac:dyDescent="0.25">
      <c r="A616" s="2">
        <v>41855.449780092589</v>
      </c>
      <c r="B616" s="1">
        <v>59</v>
      </c>
      <c r="C616" s="1">
        <v>82.857147216796875</v>
      </c>
      <c r="D616" s="1">
        <v>42356.57421875</v>
      </c>
      <c r="E616" s="1">
        <v>55</v>
      </c>
      <c r="F616" s="1">
        <v>78.571426391601562</v>
      </c>
      <c r="G616" s="1">
        <v>27500</v>
      </c>
      <c r="H616" s="1">
        <v>84.9884033203125</v>
      </c>
      <c r="I616" s="1">
        <v>14.248500823974609</v>
      </c>
      <c r="J616" s="1">
        <v>-0.4850006103515625</v>
      </c>
      <c r="K616" s="1">
        <v>389.44903564453125</v>
      </c>
      <c r="L616" s="1">
        <v>39.05499267578125</v>
      </c>
      <c r="M616" s="1">
        <v>53.483501434326172</v>
      </c>
      <c r="N616" s="1">
        <v>100.07118988037109</v>
      </c>
      <c r="O616" s="1">
        <v>1.2210006713867187</v>
      </c>
      <c r="P616" s="1">
        <v>14.293675422668457</v>
      </c>
      <c r="Q616" s="1">
        <v>1.3859996795654297</v>
      </c>
      <c r="R616" s="1">
        <v>1</v>
      </c>
      <c r="S616" s="1">
        <v>3</v>
      </c>
      <c r="T616" s="1">
        <v>1</v>
      </c>
      <c r="U616" s="1">
        <v>0.15000000596046448</v>
      </c>
      <c r="V616" s="1">
        <v>4672</v>
      </c>
      <c r="W616" s="1">
        <v>117.60009765625</v>
      </c>
      <c r="X616" s="1">
        <v>104.43276977539062</v>
      </c>
      <c r="Y616" s="1">
        <v>3.7536230087280273</v>
      </c>
      <c r="Z616" s="1">
        <v>329.73715209960937</v>
      </c>
      <c r="AA616" s="1">
        <v>0.94630903005599976</v>
      </c>
      <c r="AB616" s="1">
        <v>12.37201976776123</v>
      </c>
      <c r="AD616" s="1">
        <f t="shared" si="9"/>
        <v>198.58279758029514</v>
      </c>
    </row>
    <row r="617" spans="1:30" x14ac:dyDescent="0.25">
      <c r="A617" s="2">
        <v>41855.449814814812</v>
      </c>
      <c r="B617" s="1">
        <v>59</v>
      </c>
      <c r="C617" s="1">
        <v>84.285713195800781</v>
      </c>
      <c r="D617" s="1">
        <v>43086.85546875</v>
      </c>
      <c r="E617" s="1">
        <v>55</v>
      </c>
      <c r="F617" s="1">
        <v>78.571426391601562</v>
      </c>
      <c r="G617" s="1">
        <v>27500</v>
      </c>
      <c r="H617" s="1">
        <v>84.9884033203125</v>
      </c>
      <c r="I617" s="1">
        <v>14.248500823974609</v>
      </c>
      <c r="J617" s="1">
        <v>-0.4850006103515625</v>
      </c>
      <c r="K617" s="1">
        <v>388.8187255859375</v>
      </c>
      <c r="L617" s="1">
        <v>39.154998779296875</v>
      </c>
      <c r="M617" s="1">
        <v>53.323497772216797</v>
      </c>
      <c r="N617" s="1">
        <v>100.11526489257812</v>
      </c>
      <c r="O617" s="1">
        <v>1.2770004272460937</v>
      </c>
      <c r="P617" s="1">
        <v>14.292916297912598</v>
      </c>
      <c r="Q617" s="1">
        <v>1.3780002593994141</v>
      </c>
      <c r="R617" s="1">
        <v>1</v>
      </c>
      <c r="S617" s="1">
        <v>3</v>
      </c>
      <c r="T617" s="1">
        <v>1</v>
      </c>
      <c r="U617" s="1">
        <v>0.15000000596046448</v>
      </c>
      <c r="V617" s="1">
        <v>4708</v>
      </c>
      <c r="W617" s="1">
        <v>115.2001953125</v>
      </c>
      <c r="X617" s="1">
        <v>103.62411499023437</v>
      </c>
      <c r="Y617" s="1">
        <v>3.7423934936523438</v>
      </c>
      <c r="Z617" s="1">
        <v>329.07376098632812</v>
      </c>
      <c r="AA617" s="1">
        <v>0.94216370582580566</v>
      </c>
      <c r="AB617" s="1">
        <v>12.31782341003418</v>
      </c>
      <c r="AD617" s="1">
        <f t="shared" si="9"/>
        <v>198.23262532552084</v>
      </c>
    </row>
    <row r="618" spans="1:30" x14ac:dyDescent="0.25">
      <c r="A618" s="2">
        <v>41855.449849537035</v>
      </c>
      <c r="B618" s="1">
        <v>58</v>
      </c>
      <c r="C618" s="1">
        <v>84.285713195800781</v>
      </c>
      <c r="D618" s="1">
        <v>43086.85546875</v>
      </c>
      <c r="E618" s="1">
        <v>55</v>
      </c>
      <c r="F618" s="1">
        <v>78.571426391601562</v>
      </c>
      <c r="G618" s="1">
        <v>27500</v>
      </c>
      <c r="H618" s="1">
        <v>84.954193115234375</v>
      </c>
      <c r="I618" s="1">
        <v>14.248500823974609</v>
      </c>
      <c r="J618" s="1">
        <v>-0.4850006103515625</v>
      </c>
      <c r="K618" s="1">
        <v>388.68365478515625</v>
      </c>
      <c r="L618" s="1">
        <v>39.169998168945313</v>
      </c>
      <c r="M618" s="1">
        <v>53.083507537841797</v>
      </c>
      <c r="N618" s="1">
        <v>100.11526489257812</v>
      </c>
      <c r="O618" s="1">
        <v>1.2569999694824219</v>
      </c>
      <c r="P618" s="1">
        <v>14.292085647583008</v>
      </c>
      <c r="Q618" s="1">
        <v>1.3740005493164063</v>
      </c>
      <c r="R618" s="1">
        <v>1</v>
      </c>
      <c r="S618" s="1">
        <v>3</v>
      </c>
      <c r="T618" s="1">
        <v>1</v>
      </c>
      <c r="U618" s="1">
        <v>0.15000000596046448</v>
      </c>
      <c r="V618" s="1">
        <v>4732</v>
      </c>
      <c r="W618" s="1">
        <v>116.60009765625</v>
      </c>
      <c r="X618" s="1">
        <v>104.87296295166016</v>
      </c>
      <c r="Y618" s="1">
        <v>3.7255504131317139</v>
      </c>
      <c r="Z618" s="1">
        <v>328.02670288085937</v>
      </c>
      <c r="AA618" s="1">
        <v>0.94076937437057495</v>
      </c>
      <c r="AB618" s="1">
        <v>12.299593925476074</v>
      </c>
      <c r="AD618" s="1">
        <f t="shared" si="9"/>
        <v>198.15758599175348</v>
      </c>
    </row>
    <row r="619" spans="1:30" x14ac:dyDescent="0.25">
      <c r="A619" s="2">
        <v>41855.449884259258</v>
      </c>
      <c r="B619" s="1">
        <v>58</v>
      </c>
      <c r="C619" s="1">
        <v>84.285713195800781</v>
      </c>
      <c r="D619" s="1">
        <v>43086.85546875</v>
      </c>
      <c r="E619" s="1">
        <v>55</v>
      </c>
      <c r="F619" s="1">
        <v>78.571426391601562</v>
      </c>
      <c r="G619" s="1">
        <v>27500</v>
      </c>
      <c r="H619" s="1">
        <v>84.954193115234375</v>
      </c>
      <c r="I619" s="1">
        <v>14.248500823974609</v>
      </c>
      <c r="J619" s="1">
        <v>-0.4850006103515625</v>
      </c>
      <c r="K619" s="1">
        <v>388.41351318359375</v>
      </c>
      <c r="L619" s="1">
        <v>38.289993286132812</v>
      </c>
      <c r="M619" s="1">
        <v>52.503505706787109</v>
      </c>
      <c r="N619" s="1">
        <v>100.11526489257812</v>
      </c>
      <c r="O619" s="1">
        <v>1.1870002746582031</v>
      </c>
      <c r="P619" s="1">
        <v>14.293241500854492</v>
      </c>
      <c r="Q619" s="1">
        <v>1.3349990844726562</v>
      </c>
      <c r="R619" s="1">
        <v>1</v>
      </c>
      <c r="S619" s="1">
        <v>3</v>
      </c>
      <c r="T619" s="1">
        <v>1</v>
      </c>
      <c r="U619" s="1">
        <v>0.15000000596046448</v>
      </c>
      <c r="V619" s="1">
        <v>4732</v>
      </c>
      <c r="W619" s="1">
        <v>117.2001953125</v>
      </c>
      <c r="X619" s="1">
        <v>105.41363525390625</v>
      </c>
      <c r="Y619" s="1">
        <v>3.6848442554473877</v>
      </c>
      <c r="Z619" s="1">
        <v>325.60232543945312</v>
      </c>
      <c r="AA619" s="1">
        <v>0.93017476797103882</v>
      </c>
      <c r="AB619" s="1">
        <v>12.161080360412598</v>
      </c>
      <c r="AD619" s="1">
        <f t="shared" si="9"/>
        <v>198.00750732421875</v>
      </c>
    </row>
    <row r="620" spans="1:30" x14ac:dyDescent="0.25">
      <c r="A620" s="2">
        <v>41855.449918981481</v>
      </c>
      <c r="B620" s="1">
        <v>58</v>
      </c>
      <c r="C620" s="1">
        <v>82.857147216796875</v>
      </c>
      <c r="D620" s="1">
        <v>42356.57421875</v>
      </c>
      <c r="E620" s="1">
        <v>55</v>
      </c>
      <c r="F620" s="1">
        <v>78.571426391601562</v>
      </c>
      <c r="G620" s="1">
        <v>27500</v>
      </c>
      <c r="H620" s="1">
        <v>84.954193115234375</v>
      </c>
      <c r="I620" s="1">
        <v>14.248500823974609</v>
      </c>
      <c r="J620" s="1">
        <v>-0.4850006103515625</v>
      </c>
      <c r="K620" s="1">
        <v>388.86373901367187</v>
      </c>
      <c r="L620" s="1">
        <v>38.414993286132813</v>
      </c>
      <c r="M620" s="1">
        <v>52.663494110107422</v>
      </c>
      <c r="N620" s="1">
        <v>100.15933227539062</v>
      </c>
      <c r="O620" s="1">
        <v>1.1979999542236328</v>
      </c>
      <c r="P620" s="1">
        <v>14.292988777160645</v>
      </c>
      <c r="Q620" s="1">
        <v>1.3670005798339844</v>
      </c>
      <c r="R620" s="1">
        <v>1</v>
      </c>
      <c r="S620" s="1">
        <v>3</v>
      </c>
      <c r="T620" s="1">
        <v>1</v>
      </c>
      <c r="U620" s="1">
        <v>0.15000000596046448</v>
      </c>
      <c r="V620" s="1">
        <v>4698</v>
      </c>
      <c r="W620" s="1">
        <v>117.39990234375</v>
      </c>
      <c r="X620" s="1">
        <v>105.01393890380859</v>
      </c>
      <c r="Y620" s="1">
        <v>3.6960725784301758</v>
      </c>
      <c r="Z620" s="1">
        <v>326.27291870117187</v>
      </c>
      <c r="AA620" s="1">
        <v>0.93837273120880127</v>
      </c>
      <c r="AB620" s="1">
        <v>12.26826000213623</v>
      </c>
      <c r="AD620" s="1">
        <f t="shared" si="9"/>
        <v>198.25763278537326</v>
      </c>
    </row>
    <row r="621" spans="1:30" x14ac:dyDescent="0.25">
      <c r="A621" s="2">
        <v>41855.449953703705</v>
      </c>
      <c r="B621" s="1">
        <v>59</v>
      </c>
      <c r="C621" s="1">
        <v>84.285713195800781</v>
      </c>
      <c r="D621" s="1">
        <v>43086.85546875</v>
      </c>
      <c r="E621" s="1">
        <v>55</v>
      </c>
      <c r="F621" s="1">
        <v>78.571426391601562</v>
      </c>
      <c r="G621" s="1">
        <v>27500</v>
      </c>
      <c r="H621" s="1">
        <v>84.954193115234375</v>
      </c>
      <c r="I621" s="1">
        <v>14.248500823974609</v>
      </c>
      <c r="J621" s="1">
        <v>-0.4850006103515625</v>
      </c>
      <c r="K621" s="1">
        <v>388.86373901367187</v>
      </c>
      <c r="L621" s="1">
        <v>38.600006103515625</v>
      </c>
      <c r="M621" s="1">
        <v>53.088497161865234</v>
      </c>
      <c r="N621" s="1">
        <v>100.15933227539062</v>
      </c>
      <c r="O621" s="1">
        <v>1.1270008087158203</v>
      </c>
      <c r="P621" s="1">
        <v>14.291868209838867</v>
      </c>
      <c r="Q621" s="1">
        <v>1.3719997406005859</v>
      </c>
      <c r="R621" s="1">
        <v>1</v>
      </c>
      <c r="S621" s="1">
        <v>3</v>
      </c>
      <c r="T621" s="1">
        <v>1</v>
      </c>
      <c r="U621" s="1">
        <v>0.15000000596046448</v>
      </c>
      <c r="V621" s="1">
        <v>4702</v>
      </c>
      <c r="W621" s="1">
        <v>117.60009765625</v>
      </c>
      <c r="X621" s="1">
        <v>104.924560546875</v>
      </c>
      <c r="Y621" s="1">
        <v>3.7259006500244141</v>
      </c>
      <c r="Z621" s="1">
        <v>328.04745483398438</v>
      </c>
      <c r="AA621" s="1">
        <v>0.94141793251037598</v>
      </c>
      <c r="AB621" s="1">
        <v>12.308073043823242</v>
      </c>
      <c r="AD621" s="1">
        <f t="shared" si="9"/>
        <v>198.25763278537326</v>
      </c>
    </row>
    <row r="622" spans="1:30" x14ac:dyDescent="0.25">
      <c r="A622" s="2">
        <v>41855.449988425928</v>
      </c>
      <c r="B622" s="1">
        <v>59</v>
      </c>
      <c r="C622" s="1">
        <v>84.285713195800781</v>
      </c>
      <c r="D622" s="1">
        <v>43086.85546875</v>
      </c>
      <c r="E622" s="1">
        <v>55</v>
      </c>
      <c r="F622" s="1">
        <v>78.571426391601562</v>
      </c>
      <c r="G622" s="1">
        <v>27500</v>
      </c>
      <c r="H622" s="1">
        <v>84.954193115234375</v>
      </c>
      <c r="I622" s="1">
        <v>14.248500823974609</v>
      </c>
      <c r="J622" s="1">
        <v>-0.4850006103515625</v>
      </c>
      <c r="K622" s="1">
        <v>389.0438232421875</v>
      </c>
      <c r="L622" s="1">
        <v>38.7550048828125</v>
      </c>
      <c r="M622" s="1">
        <v>53.003505706787109</v>
      </c>
      <c r="N622" s="1">
        <v>100.07118988037109</v>
      </c>
      <c r="O622" s="1">
        <v>1.2339992523193359</v>
      </c>
      <c r="P622" s="1">
        <v>14.291868209838867</v>
      </c>
      <c r="Q622" s="1">
        <v>1.3689994812011719</v>
      </c>
      <c r="R622" s="1">
        <v>1</v>
      </c>
      <c r="S622" s="1">
        <v>3</v>
      </c>
      <c r="T622" s="1">
        <v>1</v>
      </c>
      <c r="U622" s="1">
        <v>0.15000000596046448</v>
      </c>
      <c r="V622" s="1">
        <v>4706</v>
      </c>
      <c r="W622" s="1">
        <v>117.2001953125</v>
      </c>
      <c r="X622" s="1">
        <v>104.65505981445312</v>
      </c>
      <c r="Y622" s="1">
        <v>3.7199356555938721</v>
      </c>
      <c r="Z622" s="1">
        <v>327.69345092773437</v>
      </c>
      <c r="AA622" s="1">
        <v>0.93705451488494873</v>
      </c>
      <c r="AB622" s="1">
        <v>12.251026153564453</v>
      </c>
      <c r="AD622" s="1">
        <f t="shared" si="9"/>
        <v>198.35767957899304</v>
      </c>
    </row>
    <row r="623" spans="1:30" x14ac:dyDescent="0.25">
      <c r="A623" s="2">
        <v>41855.450023148151</v>
      </c>
      <c r="B623" s="1">
        <v>59</v>
      </c>
      <c r="C623" s="1">
        <v>84.285713195800781</v>
      </c>
      <c r="D623" s="1">
        <v>43086.85546875</v>
      </c>
      <c r="E623" s="1">
        <v>55</v>
      </c>
      <c r="F623" s="1">
        <v>78.571426391601562</v>
      </c>
      <c r="G623" s="1">
        <v>27500</v>
      </c>
      <c r="H623" s="1">
        <v>84.971282958984375</v>
      </c>
      <c r="I623" s="1">
        <v>14.248874664306641</v>
      </c>
      <c r="J623" s="1">
        <v>-0.4850006103515625</v>
      </c>
      <c r="K623" s="1">
        <v>389.31396484375</v>
      </c>
      <c r="L623" s="1">
        <v>38.529998779296875</v>
      </c>
      <c r="M623" s="1">
        <v>52.893878936767578</v>
      </c>
      <c r="N623" s="1">
        <v>100.20339965820312</v>
      </c>
      <c r="O623" s="1">
        <v>1.2339992523193359</v>
      </c>
      <c r="P623" s="1">
        <v>14.292061805725098</v>
      </c>
      <c r="Q623" s="1">
        <v>1.3670005798339844</v>
      </c>
      <c r="R623" s="1">
        <v>1</v>
      </c>
      <c r="S623" s="1">
        <v>3</v>
      </c>
      <c r="T623" s="1">
        <v>1</v>
      </c>
      <c r="U623" s="1">
        <v>0.15000000596046448</v>
      </c>
      <c r="V623" s="1">
        <v>4703</v>
      </c>
      <c r="W623" s="1">
        <v>117</v>
      </c>
      <c r="X623" s="1">
        <v>104.76760864257812</v>
      </c>
      <c r="Y623" s="1">
        <v>3.7121443748474121</v>
      </c>
      <c r="Z623" s="1">
        <v>327.25503540039062</v>
      </c>
      <c r="AA623" s="1">
        <v>0.93523383140563965</v>
      </c>
      <c r="AB623" s="1">
        <v>12.227222442626953</v>
      </c>
      <c r="AD623" s="1">
        <f t="shared" si="9"/>
        <v>198.50775824652777</v>
      </c>
    </row>
    <row r="624" spans="1:30" x14ac:dyDescent="0.25">
      <c r="A624" s="2">
        <v>41855.450057870374</v>
      </c>
      <c r="B624" s="1">
        <v>59</v>
      </c>
      <c r="C624" s="1">
        <v>84.285713195800781</v>
      </c>
      <c r="D624" s="1">
        <v>43086.85546875</v>
      </c>
      <c r="E624" s="1">
        <v>55</v>
      </c>
      <c r="F624" s="1">
        <v>78.571426391601562</v>
      </c>
      <c r="G624" s="1">
        <v>27500</v>
      </c>
      <c r="H624" s="1">
        <v>84.971282958984375</v>
      </c>
      <c r="I624" s="1">
        <v>14.248874664306641</v>
      </c>
      <c r="J624" s="1">
        <v>-0.4850006103515625</v>
      </c>
      <c r="K624" s="1">
        <v>389.44903564453125</v>
      </c>
      <c r="L624" s="1">
        <v>38.860000610351562</v>
      </c>
      <c r="M624" s="1">
        <v>53.123874664306641</v>
      </c>
      <c r="N624" s="1">
        <v>100.07118988037109</v>
      </c>
      <c r="O624" s="1">
        <v>1.2000007629394531</v>
      </c>
      <c r="P624" s="1">
        <v>14.293290138244629</v>
      </c>
      <c r="Q624" s="1">
        <v>1.3419990539550781</v>
      </c>
      <c r="R624" s="1">
        <v>1</v>
      </c>
      <c r="S624" s="1">
        <v>3</v>
      </c>
      <c r="T624" s="1">
        <v>1</v>
      </c>
      <c r="U624" s="1">
        <v>0.15000000596046448</v>
      </c>
      <c r="V624" s="1">
        <v>4704</v>
      </c>
      <c r="W624" s="1">
        <v>117.39990234375</v>
      </c>
      <c r="X624" s="1">
        <v>104.96919250488281</v>
      </c>
      <c r="Y624" s="1">
        <v>3.728285551071167</v>
      </c>
      <c r="Z624" s="1">
        <v>328.21359252929688</v>
      </c>
      <c r="AA624" s="1">
        <v>0.92953115701675415</v>
      </c>
      <c r="AB624" s="1">
        <v>12.152666091918945</v>
      </c>
      <c r="AD624" s="1">
        <f t="shared" si="9"/>
        <v>198.58279758029514</v>
      </c>
    </row>
    <row r="625" spans="1:30" x14ac:dyDescent="0.25">
      <c r="A625" s="2">
        <v>41855.450092592589</v>
      </c>
      <c r="B625" s="1">
        <v>58</v>
      </c>
      <c r="C625" s="1">
        <v>84.285713195800781</v>
      </c>
      <c r="D625" s="1">
        <v>43086.85546875</v>
      </c>
      <c r="E625" s="1">
        <v>55</v>
      </c>
      <c r="F625" s="1">
        <v>78.571426391601562</v>
      </c>
      <c r="G625" s="1">
        <v>27500</v>
      </c>
      <c r="H625" s="1">
        <v>84.971282958984375</v>
      </c>
      <c r="I625" s="1">
        <v>14.248874664306641</v>
      </c>
      <c r="J625" s="1">
        <v>-0.4850006103515625</v>
      </c>
      <c r="K625" s="1">
        <v>389.629150390625</v>
      </c>
      <c r="L625" s="1">
        <v>38.800003051757812</v>
      </c>
      <c r="M625" s="1">
        <v>53.133869171142578</v>
      </c>
      <c r="N625" s="1">
        <v>100.24746704101562</v>
      </c>
      <c r="O625" s="1">
        <v>1.2019996643066406</v>
      </c>
      <c r="P625" s="1">
        <v>14.29350757598877</v>
      </c>
      <c r="Q625" s="1">
        <v>1.3710002899169922</v>
      </c>
      <c r="R625" s="1">
        <v>1</v>
      </c>
      <c r="S625" s="1">
        <v>3</v>
      </c>
      <c r="T625" s="1">
        <v>1</v>
      </c>
      <c r="U625" s="1">
        <v>0.15000000596046448</v>
      </c>
      <c r="V625" s="1">
        <v>4712</v>
      </c>
      <c r="W625" s="1">
        <v>117.2001953125</v>
      </c>
      <c r="X625" s="1">
        <v>105.32687377929687</v>
      </c>
      <c r="Y625" s="1">
        <v>3.7289869785308838</v>
      </c>
      <c r="Z625" s="1">
        <v>328.25521850585937</v>
      </c>
      <c r="AA625" s="1">
        <v>0.94275075197219849</v>
      </c>
      <c r="AB625" s="1">
        <v>12.325498580932617</v>
      </c>
      <c r="AD625" s="1">
        <f t="shared" si="9"/>
        <v>198.682861328125</v>
      </c>
    </row>
    <row r="626" spans="1:30" x14ac:dyDescent="0.25">
      <c r="A626" s="2">
        <v>41855.450127314813</v>
      </c>
      <c r="B626" s="1">
        <v>59</v>
      </c>
      <c r="C626" s="1">
        <v>82.857147216796875</v>
      </c>
      <c r="D626" s="1">
        <v>42356.57421875</v>
      </c>
      <c r="E626" s="1">
        <v>55</v>
      </c>
      <c r="F626" s="1">
        <v>78.571426391601562</v>
      </c>
      <c r="G626" s="1">
        <v>27500</v>
      </c>
      <c r="H626" s="1">
        <v>84.971282958984375</v>
      </c>
      <c r="I626" s="1">
        <v>14.248874664306641</v>
      </c>
      <c r="J626" s="1">
        <v>-0.4850006103515625</v>
      </c>
      <c r="K626" s="1">
        <v>389.3590087890625</v>
      </c>
      <c r="L626" s="1">
        <v>39.240005493164063</v>
      </c>
      <c r="M626" s="1">
        <v>53.418872833251953</v>
      </c>
      <c r="N626" s="1">
        <v>100.11526489257812</v>
      </c>
      <c r="O626" s="1">
        <v>1.2830009460449219</v>
      </c>
      <c r="P626" s="1">
        <v>14.295531272888184</v>
      </c>
      <c r="Q626" s="1">
        <v>1.3810005187988281</v>
      </c>
      <c r="R626" s="1">
        <v>1</v>
      </c>
      <c r="S626" s="1">
        <v>3</v>
      </c>
      <c r="T626" s="1">
        <v>1</v>
      </c>
      <c r="U626" s="1">
        <v>0.15000000596046448</v>
      </c>
      <c r="V626" s="1">
        <v>4717</v>
      </c>
      <c r="W626" s="1">
        <v>116.39990234375</v>
      </c>
      <c r="X626" s="1">
        <v>104.54051971435547</v>
      </c>
      <c r="Y626" s="1">
        <v>3.7489888668060303</v>
      </c>
      <c r="Z626" s="1">
        <v>329.43869018554688</v>
      </c>
      <c r="AA626" s="1">
        <v>0.94430142641067505</v>
      </c>
      <c r="AB626" s="1">
        <v>12.345771789550781</v>
      </c>
      <c r="AD626" s="1">
        <f t="shared" si="9"/>
        <v>198.53278266059027</v>
      </c>
    </row>
    <row r="627" spans="1:30" x14ac:dyDescent="0.25">
      <c r="A627" s="2">
        <v>41855.450162037036</v>
      </c>
      <c r="B627" s="1">
        <v>58</v>
      </c>
      <c r="C627" s="1">
        <v>84.285713195800781</v>
      </c>
      <c r="D627" s="1">
        <v>43086.85546875</v>
      </c>
      <c r="E627" s="1">
        <v>55</v>
      </c>
      <c r="F627" s="1">
        <v>78.571426391601562</v>
      </c>
      <c r="G627" s="1">
        <v>27500</v>
      </c>
      <c r="H627" s="1">
        <v>84.971282958984375</v>
      </c>
      <c r="I627" s="1">
        <v>14.248874664306641</v>
      </c>
      <c r="J627" s="1">
        <v>-0.4850006103515625</v>
      </c>
      <c r="K627" s="1">
        <v>389.40402221679687</v>
      </c>
      <c r="L627" s="1">
        <v>38.899993896484375</v>
      </c>
      <c r="M627" s="1">
        <v>52.608875274658203</v>
      </c>
      <c r="N627" s="1">
        <v>100.15933227539062</v>
      </c>
      <c r="O627" s="1">
        <v>1.2040004730224609</v>
      </c>
      <c r="P627" s="1">
        <v>14.292567253112793</v>
      </c>
      <c r="Q627" s="1">
        <v>1.3570003509521484</v>
      </c>
      <c r="R627" s="1">
        <v>1</v>
      </c>
      <c r="S627" s="1">
        <v>3</v>
      </c>
      <c r="T627" s="1">
        <v>1</v>
      </c>
      <c r="U627" s="1">
        <v>0.15000000596046448</v>
      </c>
      <c r="V627" s="1">
        <v>4725</v>
      </c>
      <c r="W627" s="1">
        <v>117.39990234375</v>
      </c>
      <c r="X627" s="1">
        <v>105.25769805908203</v>
      </c>
      <c r="Y627" s="1">
        <v>3.6921424865722656</v>
      </c>
      <c r="Z627" s="1">
        <v>326.06301879882813</v>
      </c>
      <c r="AA627" s="1">
        <v>0.93493998050689697</v>
      </c>
      <c r="AB627" s="1">
        <v>12.223381042480469</v>
      </c>
      <c r="AD627" s="1">
        <f t="shared" si="9"/>
        <v>198.55779012044272</v>
      </c>
    </row>
    <row r="628" spans="1:30" x14ac:dyDescent="0.25">
      <c r="A628" s="2">
        <v>41855.450196759259</v>
      </c>
      <c r="B628" s="1">
        <v>58</v>
      </c>
      <c r="C628" s="1">
        <v>84.285713195800781</v>
      </c>
      <c r="D628" s="1">
        <v>43086.85546875</v>
      </c>
      <c r="E628" s="1">
        <v>55</v>
      </c>
      <c r="F628" s="1">
        <v>78.571426391601562</v>
      </c>
      <c r="G628" s="1">
        <v>27500</v>
      </c>
      <c r="H628" s="1">
        <v>84.9371337890625</v>
      </c>
      <c r="I628" s="1">
        <v>14.248500823974609</v>
      </c>
      <c r="J628" s="1">
        <v>-0.4850006103515625</v>
      </c>
      <c r="K628" s="1">
        <v>389.8092041015625</v>
      </c>
      <c r="L628" s="1">
        <v>38.925003051757813</v>
      </c>
      <c r="M628" s="1">
        <v>52.933498382568359</v>
      </c>
      <c r="N628" s="1">
        <v>100.15933227539062</v>
      </c>
      <c r="O628" s="1">
        <v>1.2059993743896484</v>
      </c>
      <c r="P628" s="1">
        <v>14.292482376098633</v>
      </c>
      <c r="Q628" s="1">
        <v>1.3780002593994141</v>
      </c>
      <c r="R628" s="1">
        <v>1</v>
      </c>
      <c r="S628" s="1">
        <v>3</v>
      </c>
      <c r="T628" s="1">
        <v>1</v>
      </c>
      <c r="U628" s="1">
        <v>0.15000000596046448</v>
      </c>
      <c r="V628" s="1">
        <v>4714</v>
      </c>
      <c r="W628" s="1">
        <v>116.2001953125</v>
      </c>
      <c r="X628" s="1">
        <v>104.2947998046875</v>
      </c>
      <c r="Y628" s="1">
        <v>3.7150223255157471</v>
      </c>
      <c r="Z628" s="1">
        <v>327.37686157226562</v>
      </c>
      <c r="AA628" s="1">
        <v>0.94209754467010498</v>
      </c>
      <c r="AB628" s="1">
        <v>12.316958427429199</v>
      </c>
      <c r="AD628" s="1">
        <f t="shared" si="9"/>
        <v>198.78289116753473</v>
      </c>
    </row>
    <row r="629" spans="1:30" x14ac:dyDescent="0.25">
      <c r="A629" s="2">
        <v>41855.450231481482</v>
      </c>
      <c r="B629" s="1">
        <v>59</v>
      </c>
      <c r="C629" s="1">
        <v>82.857147216796875</v>
      </c>
      <c r="D629" s="1">
        <v>42356.57421875</v>
      </c>
      <c r="E629" s="1">
        <v>56</v>
      </c>
      <c r="F629" s="1">
        <v>80</v>
      </c>
      <c r="G629" s="1">
        <v>28000</v>
      </c>
      <c r="H629" s="1">
        <v>84.9371337890625</v>
      </c>
      <c r="I629" s="1">
        <v>14.248500823974609</v>
      </c>
      <c r="J629" s="1">
        <v>-0.4850006103515625</v>
      </c>
      <c r="K629" s="1">
        <v>389.94430541992187</v>
      </c>
      <c r="L629" s="1">
        <v>38.81500244140625</v>
      </c>
      <c r="M629" s="1">
        <v>53.138500213623047</v>
      </c>
      <c r="N629" s="1">
        <v>100.15933227539062</v>
      </c>
      <c r="O629" s="1">
        <v>1.2029991149902344</v>
      </c>
      <c r="P629" s="1">
        <v>14.292013168334961</v>
      </c>
      <c r="Q629" s="1">
        <v>1.3560009002685547</v>
      </c>
      <c r="R629" s="1">
        <v>1</v>
      </c>
      <c r="S629" s="1">
        <v>3</v>
      </c>
      <c r="T629" s="1">
        <v>1</v>
      </c>
      <c r="U629" s="1">
        <v>0.15000000596046448</v>
      </c>
      <c r="V629" s="1">
        <v>4718</v>
      </c>
      <c r="W629" s="1">
        <v>117.60009765625</v>
      </c>
      <c r="X629" s="1">
        <v>105.64083099365234</v>
      </c>
      <c r="Y629" s="1">
        <v>3.72940993309021</v>
      </c>
      <c r="Z629" s="1">
        <v>328.23092651367187</v>
      </c>
      <c r="AA629" s="1">
        <v>0.93900942802429199</v>
      </c>
      <c r="AB629" s="1">
        <v>12.276584625244141</v>
      </c>
      <c r="AD629" s="1">
        <f t="shared" si="9"/>
        <v>198.85794745551215</v>
      </c>
    </row>
    <row r="630" spans="1:30" x14ac:dyDescent="0.25">
      <c r="A630" s="2">
        <v>41855.450266203705</v>
      </c>
      <c r="B630" s="1">
        <v>59</v>
      </c>
      <c r="C630" s="1">
        <v>84.285713195800781</v>
      </c>
      <c r="D630" s="1">
        <v>43086.85546875</v>
      </c>
      <c r="E630" s="1">
        <v>55</v>
      </c>
      <c r="F630" s="1">
        <v>80</v>
      </c>
      <c r="G630" s="1">
        <v>28000</v>
      </c>
      <c r="H630" s="1">
        <v>84.9371337890625</v>
      </c>
      <c r="I630" s="1">
        <v>14.248500823974609</v>
      </c>
      <c r="J630" s="1">
        <v>-0.4850006103515625</v>
      </c>
      <c r="K630" s="1">
        <v>389.94430541992187</v>
      </c>
      <c r="L630" s="1">
        <v>38.92999267578125</v>
      </c>
      <c r="M630" s="1">
        <v>53.323497772216797</v>
      </c>
      <c r="N630" s="1">
        <v>100.29153442382812</v>
      </c>
      <c r="O630" s="1">
        <v>1.1900005340576172</v>
      </c>
      <c r="P630" s="1">
        <v>14.294795989990234</v>
      </c>
      <c r="Q630" s="1">
        <v>1.3700008392333984</v>
      </c>
      <c r="R630" s="1">
        <v>1</v>
      </c>
      <c r="S630" s="1">
        <v>3</v>
      </c>
      <c r="T630" s="1">
        <v>1</v>
      </c>
      <c r="U630" s="1">
        <v>0.15000000596046448</v>
      </c>
      <c r="V630" s="1">
        <v>4708</v>
      </c>
      <c r="W630" s="1">
        <v>117.2001953125</v>
      </c>
      <c r="X630" s="1">
        <v>105.05844879150391</v>
      </c>
      <c r="Y630" s="1">
        <v>3.7423934936523438</v>
      </c>
      <c r="Z630" s="1">
        <v>328.99954223632812</v>
      </c>
      <c r="AA630" s="1">
        <v>0.93934828042984009</v>
      </c>
      <c r="AB630" s="1">
        <v>12.281014442443848</v>
      </c>
      <c r="AD630" s="1">
        <f t="shared" si="9"/>
        <v>198.85794745551215</v>
      </c>
    </row>
    <row r="631" spans="1:30" x14ac:dyDescent="0.25">
      <c r="A631" s="2">
        <v>41855.450300925928</v>
      </c>
      <c r="B631" s="1">
        <v>59</v>
      </c>
      <c r="C631" s="1">
        <v>84.285713195800781</v>
      </c>
      <c r="D631" s="1">
        <v>43086.85546875</v>
      </c>
      <c r="E631" s="1">
        <v>55</v>
      </c>
      <c r="F631" s="1">
        <v>78.571426391601562</v>
      </c>
      <c r="G631" s="1">
        <v>27500</v>
      </c>
      <c r="H631" s="1">
        <v>84.9371337890625</v>
      </c>
      <c r="I631" s="1">
        <v>14.248500823974609</v>
      </c>
      <c r="J631" s="1">
        <v>-0.4850006103515625</v>
      </c>
      <c r="K631" s="1">
        <v>390.07937622070312</v>
      </c>
      <c r="L631" s="1">
        <v>39.300003051757813</v>
      </c>
      <c r="M631" s="1">
        <v>53.598506927490234</v>
      </c>
      <c r="N631" s="1">
        <v>100.15933227539062</v>
      </c>
      <c r="O631" s="1">
        <v>1.25</v>
      </c>
      <c r="P631" s="1">
        <v>14.291543006896973</v>
      </c>
      <c r="Q631" s="1">
        <v>1.3819999694824219</v>
      </c>
      <c r="R631" s="1">
        <v>1</v>
      </c>
      <c r="S631" s="1">
        <v>3</v>
      </c>
      <c r="T631" s="1">
        <v>1</v>
      </c>
      <c r="U631" s="1">
        <v>0.15000000596046448</v>
      </c>
      <c r="V631" s="1">
        <v>4716</v>
      </c>
      <c r="W631" s="1">
        <v>116.7998046875</v>
      </c>
      <c r="X631" s="1">
        <v>104.87744903564453</v>
      </c>
      <c r="Y631" s="1">
        <v>3.7616944313049316</v>
      </c>
      <c r="Z631" s="1">
        <v>330.13864135742187</v>
      </c>
      <c r="AA631" s="1">
        <v>0.9420703649520874</v>
      </c>
      <c r="AB631" s="1">
        <v>12.316603660583496</v>
      </c>
      <c r="AD631" s="1">
        <f t="shared" si="9"/>
        <v>198.93298678927951</v>
      </c>
    </row>
    <row r="632" spans="1:30" x14ac:dyDescent="0.25">
      <c r="A632" s="2">
        <v>41855.450335648151</v>
      </c>
      <c r="B632" s="1">
        <v>59</v>
      </c>
      <c r="C632" s="1">
        <v>84.285713195800781</v>
      </c>
      <c r="D632" s="1">
        <v>43086.85546875</v>
      </c>
      <c r="E632" s="1">
        <v>55</v>
      </c>
      <c r="F632" s="1">
        <v>78.571426391601562</v>
      </c>
      <c r="G632" s="1">
        <v>27500</v>
      </c>
      <c r="H632" s="1">
        <v>84.9371337890625</v>
      </c>
      <c r="I632" s="1">
        <v>14.248500823974609</v>
      </c>
      <c r="J632" s="1">
        <v>-0.4850006103515625</v>
      </c>
      <c r="K632" s="1">
        <v>390.07937622070312</v>
      </c>
      <c r="L632" s="1">
        <v>38.399993896484375</v>
      </c>
      <c r="M632" s="1">
        <v>52.878505706787109</v>
      </c>
      <c r="N632" s="1">
        <v>100.29153442382812</v>
      </c>
      <c r="O632" s="1">
        <v>1.1270008087158203</v>
      </c>
      <c r="P632" s="1">
        <v>14.290278434753418</v>
      </c>
      <c r="Q632" s="1">
        <v>1.3250007629394531</v>
      </c>
      <c r="R632" s="1">
        <v>1</v>
      </c>
      <c r="S632" s="1">
        <v>3</v>
      </c>
      <c r="T632" s="1">
        <v>1</v>
      </c>
      <c r="U632" s="1">
        <v>0.15000000596046448</v>
      </c>
      <c r="V632" s="1">
        <v>4717</v>
      </c>
      <c r="W632" s="1">
        <v>116.60009765625</v>
      </c>
      <c r="X632" s="1">
        <v>104.89968872070312</v>
      </c>
      <c r="Y632" s="1">
        <v>3.711162805557251</v>
      </c>
      <c r="Z632" s="1">
        <v>327.14736938476562</v>
      </c>
      <c r="AA632" s="1">
        <v>0.92785501480102539</v>
      </c>
      <c r="AB632" s="1">
        <v>12.130751609802246</v>
      </c>
      <c r="AD632" s="1">
        <f t="shared" si="9"/>
        <v>198.93298678927951</v>
      </c>
    </row>
    <row r="633" spans="1:30" x14ac:dyDescent="0.25">
      <c r="A633" s="2">
        <v>41855.450370370374</v>
      </c>
      <c r="B633" s="1">
        <v>59</v>
      </c>
      <c r="C633" s="1">
        <v>84.285713195800781</v>
      </c>
      <c r="D633" s="1">
        <v>43086.85546875</v>
      </c>
      <c r="E633" s="1">
        <v>54</v>
      </c>
      <c r="F633" s="1">
        <v>78.571426391601562</v>
      </c>
      <c r="G633" s="1">
        <v>27500</v>
      </c>
      <c r="H633" s="1">
        <v>84.89434814453125</v>
      </c>
      <c r="I633" s="1">
        <v>14.248500823974609</v>
      </c>
      <c r="J633" s="1">
        <v>-0.4799957275390625</v>
      </c>
      <c r="K633" s="1">
        <v>391.38504028320313</v>
      </c>
      <c r="L633" s="1">
        <v>38.080001831054688</v>
      </c>
      <c r="M633" s="1">
        <v>52.963497161865234</v>
      </c>
      <c r="N633" s="1">
        <v>100.24746704101562</v>
      </c>
      <c r="O633" s="1">
        <v>1.1259994506835937</v>
      </c>
      <c r="P633" s="1">
        <v>14.293097496032715</v>
      </c>
      <c r="Q633" s="1">
        <v>1.3269996643066406</v>
      </c>
      <c r="R633" s="1">
        <v>1</v>
      </c>
      <c r="S633" s="1">
        <v>3</v>
      </c>
      <c r="T633" s="1">
        <v>1</v>
      </c>
      <c r="U633" s="1">
        <v>0.15000000596046448</v>
      </c>
      <c r="V633" s="1">
        <v>4690</v>
      </c>
      <c r="W633" s="1">
        <v>116.2001953125</v>
      </c>
      <c r="X633" s="1">
        <v>104.29924011230469</v>
      </c>
      <c r="Y633" s="1">
        <v>3.717127799987793</v>
      </c>
      <c r="Z633" s="1">
        <v>327.44009399414062</v>
      </c>
      <c r="AA633" s="1">
        <v>0.92624914646148682</v>
      </c>
      <c r="AB633" s="1">
        <v>12.109757423400879</v>
      </c>
      <c r="AD633" s="1">
        <f t="shared" si="9"/>
        <v>199.65835571289062</v>
      </c>
    </row>
    <row r="634" spans="1:30" x14ac:dyDescent="0.25">
      <c r="A634" s="2">
        <v>41855.45040509259</v>
      </c>
      <c r="B634" s="1">
        <v>59</v>
      </c>
      <c r="C634" s="1">
        <v>84.285713195800781</v>
      </c>
      <c r="D634" s="1">
        <v>43086.85546875</v>
      </c>
      <c r="E634" s="1">
        <v>54</v>
      </c>
      <c r="F634" s="1">
        <v>78.571426391601562</v>
      </c>
      <c r="G634" s="1">
        <v>27500</v>
      </c>
      <c r="H634" s="1">
        <v>84.89434814453125</v>
      </c>
      <c r="I634" s="1">
        <v>14.248500823974609</v>
      </c>
      <c r="J634" s="1">
        <v>-0.4799957275390625</v>
      </c>
      <c r="K634" s="1">
        <v>391.790283203125</v>
      </c>
      <c r="L634" s="1">
        <v>38.134994506835938</v>
      </c>
      <c r="M634" s="1">
        <v>52.058498382568359</v>
      </c>
      <c r="N634" s="1">
        <v>100.24746704101562</v>
      </c>
      <c r="O634" s="1">
        <v>1.1259994506835937</v>
      </c>
      <c r="P634" s="1">
        <v>14.291290283203125</v>
      </c>
      <c r="Q634" s="1">
        <v>1.319000244140625</v>
      </c>
      <c r="R634" s="1">
        <v>1</v>
      </c>
      <c r="S634" s="1">
        <v>3</v>
      </c>
      <c r="T634" s="1">
        <v>1</v>
      </c>
      <c r="U634" s="1">
        <v>0.15000000596046448</v>
      </c>
      <c r="V634" s="1">
        <v>4659</v>
      </c>
      <c r="W634" s="1">
        <v>116.7998046875</v>
      </c>
      <c r="X634" s="1">
        <v>103.60984802246094</v>
      </c>
      <c r="Y634" s="1">
        <v>3.6536123752593994</v>
      </c>
      <c r="Z634" s="1">
        <v>323.64303588867187</v>
      </c>
      <c r="AA634" s="1">
        <v>0.91993188858032227</v>
      </c>
      <c r="AB634" s="1">
        <v>12.027164459228516</v>
      </c>
      <c r="AD634" s="1">
        <f t="shared" si="9"/>
        <v>199.88349066840277</v>
      </c>
    </row>
    <row r="635" spans="1:30" x14ac:dyDescent="0.25">
      <c r="A635" s="2">
        <v>41855.450439814813</v>
      </c>
      <c r="B635" s="1">
        <v>59</v>
      </c>
      <c r="C635" s="1">
        <v>84.285713195800781</v>
      </c>
      <c r="D635" s="1">
        <v>43086.85546875</v>
      </c>
      <c r="E635" s="1">
        <v>54</v>
      </c>
      <c r="F635" s="1">
        <v>77.142860412597656</v>
      </c>
      <c r="G635" s="1">
        <v>27000</v>
      </c>
      <c r="H635" s="1">
        <v>84.89434814453125</v>
      </c>
      <c r="I635" s="1">
        <v>14.248500823974609</v>
      </c>
      <c r="J635" s="1">
        <v>-0.4799957275390625</v>
      </c>
      <c r="K635" s="1">
        <v>393.321044921875</v>
      </c>
      <c r="L635" s="1">
        <v>37.82000732421875</v>
      </c>
      <c r="M635" s="1">
        <v>51.988506317138672</v>
      </c>
      <c r="N635" s="1">
        <v>100.11526489257812</v>
      </c>
      <c r="O635" s="1">
        <v>1.1420001983642578</v>
      </c>
      <c r="P635" s="1">
        <v>14.289194107055664</v>
      </c>
      <c r="Q635" s="1">
        <v>1.319000244140625</v>
      </c>
      <c r="R635" s="1">
        <v>1</v>
      </c>
      <c r="S635" s="1">
        <v>3</v>
      </c>
      <c r="T635" s="1">
        <v>1</v>
      </c>
      <c r="U635" s="1">
        <v>0.15000000596046448</v>
      </c>
      <c r="V635" s="1">
        <v>4615</v>
      </c>
      <c r="W635" s="1">
        <v>117</v>
      </c>
      <c r="X635" s="1">
        <v>102.80725860595703</v>
      </c>
      <c r="Y635" s="1">
        <v>3.6486999988555908</v>
      </c>
      <c r="Z635" s="1">
        <v>323.34738159179687</v>
      </c>
      <c r="AA635" s="1">
        <v>0.92173868417739868</v>
      </c>
      <c r="AB635" s="1">
        <v>12.050786972045898</v>
      </c>
      <c r="AD635" s="1">
        <f t="shared" si="9"/>
        <v>200.73391384548611</v>
      </c>
    </row>
    <row r="636" spans="1:30" x14ac:dyDescent="0.25">
      <c r="A636" s="2">
        <v>41855.450474537036</v>
      </c>
      <c r="B636" s="1">
        <v>58</v>
      </c>
      <c r="C636" s="1">
        <v>84.285713195800781</v>
      </c>
      <c r="D636" s="1">
        <v>43086.85546875</v>
      </c>
      <c r="E636" s="1">
        <v>53</v>
      </c>
      <c r="F636" s="1">
        <v>75.714286804199219</v>
      </c>
      <c r="G636" s="1">
        <v>26500</v>
      </c>
      <c r="H636" s="1">
        <v>84.89434814453125</v>
      </c>
      <c r="I636" s="1">
        <v>14.248500823974609</v>
      </c>
      <c r="J636" s="1">
        <v>-0.4799957275390625</v>
      </c>
      <c r="K636" s="1">
        <v>393.861328125</v>
      </c>
      <c r="L636" s="1">
        <v>37.800003051757813</v>
      </c>
      <c r="M636" s="1">
        <v>52.168498992919922</v>
      </c>
      <c r="N636" s="1">
        <v>100.02712249755859</v>
      </c>
      <c r="O636" s="1">
        <v>1.082000732421875</v>
      </c>
      <c r="P636" s="1">
        <v>14.289953231811523</v>
      </c>
      <c r="Q636" s="1">
        <v>1.3010005950927734</v>
      </c>
      <c r="R636" s="1">
        <v>1</v>
      </c>
      <c r="S636" s="1">
        <v>3</v>
      </c>
      <c r="T636" s="1">
        <v>1</v>
      </c>
      <c r="U636" s="1">
        <v>0.15000000596046448</v>
      </c>
      <c r="V636" s="1">
        <v>4583</v>
      </c>
      <c r="W636" s="1">
        <v>116.60009765625</v>
      </c>
      <c r="X636" s="1">
        <v>101.74544525146484</v>
      </c>
      <c r="Y636" s="1">
        <v>3.6613326072692871</v>
      </c>
      <c r="Z636" s="1">
        <v>324.10702514648437</v>
      </c>
      <c r="AA636" s="1">
        <v>0.91552239656448364</v>
      </c>
      <c r="AB636" s="1">
        <v>11.969514846801758</v>
      </c>
      <c r="AD636" s="1">
        <f t="shared" si="9"/>
        <v>201.03407118055554</v>
      </c>
    </row>
    <row r="637" spans="1:30" x14ac:dyDescent="0.25">
      <c r="A637" s="2">
        <v>41855.450509259259</v>
      </c>
      <c r="B637" s="1">
        <v>59</v>
      </c>
      <c r="C637" s="1">
        <v>84.285713195800781</v>
      </c>
      <c r="D637" s="1">
        <v>43086.85546875</v>
      </c>
      <c r="E637" s="1">
        <v>53</v>
      </c>
      <c r="F637" s="1">
        <v>75.714286804199219</v>
      </c>
      <c r="G637" s="1">
        <v>26500</v>
      </c>
      <c r="H637" s="1">
        <v>84.89434814453125</v>
      </c>
      <c r="I637" s="1">
        <v>14.248500823974609</v>
      </c>
      <c r="J637" s="1">
        <v>-0.4799957275390625</v>
      </c>
      <c r="K637" s="1">
        <v>393.861328125</v>
      </c>
      <c r="L637" s="1">
        <v>37.69000244140625</v>
      </c>
      <c r="M637" s="1">
        <v>51.803493499755859</v>
      </c>
      <c r="N637" s="1">
        <v>100.15933227539062</v>
      </c>
      <c r="O637" s="1">
        <v>1.1289997100830078</v>
      </c>
      <c r="P637" s="1">
        <v>14.289446830749512</v>
      </c>
      <c r="Q637" s="1">
        <v>1.3040008544921875</v>
      </c>
      <c r="R637" s="1">
        <v>1</v>
      </c>
      <c r="S637" s="1">
        <v>3</v>
      </c>
      <c r="T637" s="1">
        <v>1</v>
      </c>
      <c r="U637" s="1">
        <v>0.15000000596046448</v>
      </c>
      <c r="V637" s="1">
        <v>4557</v>
      </c>
      <c r="W637" s="1">
        <v>116.7998046875</v>
      </c>
      <c r="X637" s="1">
        <v>101.34149932861328</v>
      </c>
      <c r="Y637" s="1">
        <v>3.6357154846191406</v>
      </c>
      <c r="Z637" s="1">
        <v>322.56454467773438</v>
      </c>
      <c r="AA637" s="1">
        <v>0.9164624810218811</v>
      </c>
      <c r="AB637" s="1">
        <v>11.981806755065918</v>
      </c>
      <c r="AD637" s="1">
        <f t="shared" si="9"/>
        <v>201.03407118055554</v>
      </c>
    </row>
    <row r="638" spans="1:30" x14ac:dyDescent="0.25">
      <c r="A638" s="2">
        <v>41855.450543981482</v>
      </c>
      <c r="B638" s="1">
        <v>58</v>
      </c>
      <c r="C638" s="1">
        <v>82.857147216796875</v>
      </c>
      <c r="D638" s="1">
        <v>42356.57421875</v>
      </c>
      <c r="E638" s="1">
        <v>53</v>
      </c>
      <c r="F638" s="1">
        <v>75.714286804199219</v>
      </c>
      <c r="G638" s="1">
        <v>26500</v>
      </c>
      <c r="H638" s="1">
        <v>84.88580322265625</v>
      </c>
      <c r="I638" s="1">
        <v>14.249250411987305</v>
      </c>
      <c r="J638" s="1">
        <v>-0.4850006103515625</v>
      </c>
      <c r="K638" s="1">
        <v>393.861328125</v>
      </c>
      <c r="L638" s="1">
        <v>37.925003051757813</v>
      </c>
      <c r="M638" s="1">
        <v>52.314254760742188</v>
      </c>
      <c r="N638" s="1">
        <v>100.02712249755859</v>
      </c>
      <c r="O638" s="1">
        <v>1.1189994812011719</v>
      </c>
      <c r="P638" s="1">
        <v>14.290955543518066</v>
      </c>
      <c r="Q638" s="1">
        <v>1.3129997253417969</v>
      </c>
      <c r="R638" s="1">
        <v>1</v>
      </c>
      <c r="S638" s="1">
        <v>3</v>
      </c>
      <c r="T638" s="1">
        <v>1</v>
      </c>
      <c r="U638" s="1">
        <v>0.15000000596046448</v>
      </c>
      <c r="V638" s="1">
        <v>4539</v>
      </c>
      <c r="W638" s="1">
        <v>116</v>
      </c>
      <c r="X638" s="1">
        <v>100.59561157226562</v>
      </c>
      <c r="Y638" s="1">
        <v>3.6713688373565674</v>
      </c>
      <c r="Z638" s="1">
        <v>324.69699096679687</v>
      </c>
      <c r="AA638" s="1">
        <v>0.91976809501647949</v>
      </c>
      <c r="AB638" s="1">
        <v>12.025023460388184</v>
      </c>
      <c r="AD638" s="1">
        <f t="shared" si="9"/>
        <v>201.03407118055554</v>
      </c>
    </row>
    <row r="639" spans="1:30" x14ac:dyDescent="0.25">
      <c r="A639" s="2">
        <v>41855.450578703705</v>
      </c>
      <c r="B639" s="1">
        <v>59</v>
      </c>
      <c r="C639" s="1">
        <v>84.285713195800781</v>
      </c>
      <c r="D639" s="1">
        <v>43086.85546875</v>
      </c>
      <c r="E639" s="1">
        <v>53</v>
      </c>
      <c r="F639" s="1">
        <v>75.714286804199219</v>
      </c>
      <c r="G639" s="1">
        <v>26500</v>
      </c>
      <c r="H639" s="1">
        <v>84.88580322265625</v>
      </c>
      <c r="I639" s="1">
        <v>14.249250411987305</v>
      </c>
      <c r="J639" s="1">
        <v>-0.4850006103515625</v>
      </c>
      <c r="K639" s="1">
        <v>393.59121704101562</v>
      </c>
      <c r="L639" s="1">
        <v>38.149993896484375</v>
      </c>
      <c r="M639" s="1">
        <v>52.204254150390625</v>
      </c>
      <c r="N639" s="1">
        <v>100.02712249755859</v>
      </c>
      <c r="O639" s="1">
        <v>1.1690006256103516</v>
      </c>
      <c r="P639" s="1">
        <v>14.292835235595703</v>
      </c>
      <c r="Q639" s="1">
        <v>1.3159999847412109</v>
      </c>
      <c r="R639" s="1">
        <v>1</v>
      </c>
      <c r="S639" s="1">
        <v>3</v>
      </c>
      <c r="T639" s="1">
        <v>1</v>
      </c>
      <c r="U639" s="1">
        <v>0.15000000596046448</v>
      </c>
      <c r="V639" s="1">
        <v>4546</v>
      </c>
      <c r="W639" s="1">
        <v>117.2001953125</v>
      </c>
      <c r="X639" s="1">
        <v>101.61629486083984</v>
      </c>
      <c r="Y639" s="1">
        <v>3.6636490821838379</v>
      </c>
      <c r="Z639" s="1">
        <v>324.23385620117187</v>
      </c>
      <c r="AA639" s="1">
        <v>0.91911262273788452</v>
      </c>
      <c r="AB639" s="1">
        <v>12.016454696655273</v>
      </c>
      <c r="AD639" s="1">
        <f t="shared" si="9"/>
        <v>200.8840094672309</v>
      </c>
    </row>
    <row r="640" spans="1:30" x14ac:dyDescent="0.25">
      <c r="A640" s="2">
        <v>41855.450613425928</v>
      </c>
      <c r="B640" s="1">
        <v>58</v>
      </c>
      <c r="C640" s="1">
        <v>84.285713195800781</v>
      </c>
      <c r="D640" s="1">
        <v>43086.85546875</v>
      </c>
      <c r="E640" s="1">
        <v>53</v>
      </c>
      <c r="F640" s="1">
        <v>75.714286804199219</v>
      </c>
      <c r="G640" s="1">
        <v>26500</v>
      </c>
      <c r="H640" s="1">
        <v>84.88580322265625</v>
      </c>
      <c r="I640" s="1">
        <v>14.249250411987305</v>
      </c>
      <c r="J640" s="1">
        <v>-0.4850006103515625</v>
      </c>
      <c r="K640" s="1">
        <v>393.321044921875</v>
      </c>
      <c r="L640" s="1">
        <v>38.854995727539063</v>
      </c>
      <c r="M640" s="1">
        <v>53.209259033203125</v>
      </c>
      <c r="N640" s="1">
        <v>99.894905090332031</v>
      </c>
      <c r="O640" s="1">
        <v>1.1739997863769531</v>
      </c>
      <c r="P640" s="1">
        <v>14.293918609619141</v>
      </c>
      <c r="Q640" s="1">
        <v>1.3740005493164063</v>
      </c>
      <c r="R640" s="1">
        <v>1</v>
      </c>
      <c r="S640" s="1">
        <v>3</v>
      </c>
      <c r="T640" s="1">
        <v>1</v>
      </c>
      <c r="U640" s="1">
        <v>0.15000000596046448</v>
      </c>
      <c r="V640" s="1">
        <v>4571</v>
      </c>
      <c r="W640" s="1">
        <v>117.2001953125</v>
      </c>
      <c r="X640" s="1">
        <v>102.17511749267578</v>
      </c>
      <c r="Y640" s="1">
        <v>3.7341794967651367</v>
      </c>
      <c r="Z640" s="1">
        <v>328.43911743164063</v>
      </c>
      <c r="AA640" s="1">
        <v>0.94100779294967651</v>
      </c>
      <c r="AB640" s="1">
        <v>12.30271053314209</v>
      </c>
      <c r="AD640" s="1">
        <f t="shared" si="9"/>
        <v>200.73391384548611</v>
      </c>
    </row>
    <row r="641" spans="1:30" x14ac:dyDescent="0.25">
      <c r="A641" s="2">
        <v>41855.450648148151</v>
      </c>
      <c r="B641" s="1">
        <v>58</v>
      </c>
      <c r="C641" s="1">
        <v>84.285713195800781</v>
      </c>
      <c r="D641" s="1">
        <v>43086.85546875</v>
      </c>
      <c r="E641" s="1">
        <v>53</v>
      </c>
      <c r="F641" s="1">
        <v>75.714286804199219</v>
      </c>
      <c r="G641" s="1">
        <v>26500</v>
      </c>
      <c r="H641" s="1">
        <v>84.88580322265625</v>
      </c>
      <c r="I641" s="1">
        <v>14.249250411987305</v>
      </c>
      <c r="J641" s="1">
        <v>-0.4850006103515625</v>
      </c>
      <c r="K641" s="1">
        <v>392.87081909179687</v>
      </c>
      <c r="L641" s="1">
        <v>38.460006713867188</v>
      </c>
      <c r="M641" s="1">
        <v>52.639251708984375</v>
      </c>
      <c r="N641" s="1">
        <v>99.983039855957031</v>
      </c>
      <c r="O641" s="1">
        <v>1.1970005035400391</v>
      </c>
      <c r="P641" s="1">
        <v>14.290521621704102</v>
      </c>
      <c r="Q641" s="1">
        <v>1.3430004119873047</v>
      </c>
      <c r="R641" s="1">
        <v>1</v>
      </c>
      <c r="S641" s="1">
        <v>3</v>
      </c>
      <c r="T641" s="1">
        <v>1</v>
      </c>
      <c r="U641" s="1">
        <v>0.15000000596046448</v>
      </c>
      <c r="V641" s="1">
        <v>4599</v>
      </c>
      <c r="W641" s="1">
        <v>117</v>
      </c>
      <c r="X641" s="1">
        <v>102.45082855224609</v>
      </c>
      <c r="Y641" s="1">
        <v>3.6941769123077393</v>
      </c>
      <c r="Z641" s="1">
        <v>326.06112670898437</v>
      </c>
      <c r="AA641" s="1">
        <v>0.93018710613250732</v>
      </c>
      <c r="AB641" s="1">
        <v>12.161242485046387</v>
      </c>
      <c r="AD641" s="1">
        <f t="shared" si="9"/>
        <v>200.4837883843316</v>
      </c>
    </row>
    <row r="642" spans="1:30" x14ac:dyDescent="0.25">
      <c r="A642" s="2">
        <v>41855.450682870367</v>
      </c>
      <c r="B642" s="1">
        <v>59</v>
      </c>
      <c r="C642" s="1">
        <v>84.285713195800781</v>
      </c>
      <c r="D642" s="1">
        <v>43086.85546875</v>
      </c>
      <c r="E642" s="1">
        <v>54</v>
      </c>
      <c r="F642" s="1">
        <v>77.142860412597656</v>
      </c>
      <c r="G642" s="1">
        <v>27000</v>
      </c>
      <c r="H642" s="1">
        <v>84.88580322265625</v>
      </c>
      <c r="I642" s="1">
        <v>14.249250411987305</v>
      </c>
      <c r="J642" s="1">
        <v>-0.4850006103515625</v>
      </c>
      <c r="K642" s="1">
        <v>392.87081909179687</v>
      </c>
      <c r="L642" s="1">
        <v>37.899993896484375</v>
      </c>
      <c r="M642" s="1">
        <v>52.244247436523438</v>
      </c>
      <c r="N642" s="1">
        <v>99.983039855957031</v>
      </c>
      <c r="O642" s="1">
        <v>1.1790008544921875</v>
      </c>
      <c r="P642" s="1">
        <v>14.291894912719727</v>
      </c>
      <c r="Q642" s="1">
        <v>1.3080005645751953</v>
      </c>
      <c r="R642" s="1">
        <v>1</v>
      </c>
      <c r="S642" s="1">
        <v>3</v>
      </c>
      <c r="T642" s="1">
        <v>1</v>
      </c>
      <c r="U642" s="1">
        <v>0.15000000596046448</v>
      </c>
      <c r="V642" s="1">
        <v>4597</v>
      </c>
      <c r="W642" s="1">
        <v>117.60009765625</v>
      </c>
      <c r="X642" s="1">
        <v>102.9315185546875</v>
      </c>
      <c r="Y642" s="1">
        <v>3.6664557456970215</v>
      </c>
      <c r="Z642" s="1">
        <v>324.40231323242187</v>
      </c>
      <c r="AA642" s="1">
        <v>0.91807550191879272</v>
      </c>
      <c r="AB642" s="1">
        <v>12.002895355224609</v>
      </c>
      <c r="AD642" s="1">
        <f t="shared" si="9"/>
        <v>200.4837883843316</v>
      </c>
    </row>
    <row r="643" spans="1:30" x14ac:dyDescent="0.25">
      <c r="A643" s="2">
        <v>41855.45071759259</v>
      </c>
      <c r="B643" s="1">
        <v>58</v>
      </c>
      <c r="C643" s="1">
        <v>84.285713195800781</v>
      </c>
      <c r="D643" s="1">
        <v>43086.85546875</v>
      </c>
      <c r="E643" s="1">
        <v>53</v>
      </c>
      <c r="F643" s="1">
        <v>75.714286804199219</v>
      </c>
      <c r="G643" s="1">
        <v>26500</v>
      </c>
      <c r="H643" s="1">
        <v>84.86871337890625</v>
      </c>
      <c r="I643" s="1">
        <v>14.248874664306641</v>
      </c>
      <c r="J643" s="1">
        <v>-0.4850006103515625</v>
      </c>
      <c r="K643" s="1">
        <v>393.0509033203125</v>
      </c>
      <c r="L643" s="1">
        <v>38.19000244140625</v>
      </c>
      <c r="M643" s="1">
        <v>52.393878936767578</v>
      </c>
      <c r="N643" s="1">
        <v>100.02712249755859</v>
      </c>
      <c r="O643" s="1">
        <v>1.1620006561279297</v>
      </c>
      <c r="P643" s="1">
        <v>14.292603492736816</v>
      </c>
      <c r="Q643" s="1">
        <v>1.3250007629394531</v>
      </c>
      <c r="R643" s="1">
        <v>1</v>
      </c>
      <c r="S643" s="1">
        <v>3</v>
      </c>
      <c r="T643" s="1">
        <v>1</v>
      </c>
      <c r="U643" s="1">
        <v>0.15000000596046448</v>
      </c>
      <c r="V643" s="1">
        <v>4575</v>
      </c>
      <c r="W643" s="1">
        <v>117.60009765625</v>
      </c>
      <c r="X643" s="1">
        <v>102.43891906738281</v>
      </c>
      <c r="Y643" s="1">
        <v>3.6770539283752441</v>
      </c>
      <c r="Z643" s="1">
        <v>325.01296997070312</v>
      </c>
      <c r="AA643" s="1">
        <v>0.92399543523788452</v>
      </c>
      <c r="AB643" s="1">
        <v>12.080291748046875</v>
      </c>
      <c r="AD643" s="1">
        <f t="shared" ref="AD643:AD706" si="10">(K643-32)*5/9</f>
        <v>200.58383517795139</v>
      </c>
    </row>
    <row r="644" spans="1:30" x14ac:dyDescent="0.25">
      <c r="A644" s="2">
        <v>41855.450752314813</v>
      </c>
      <c r="B644" s="1">
        <v>58</v>
      </c>
      <c r="C644" s="1">
        <v>82.857147216796875</v>
      </c>
      <c r="D644" s="1">
        <v>42356.57421875</v>
      </c>
      <c r="E644" s="1">
        <v>53</v>
      </c>
      <c r="F644" s="1">
        <v>77.142860412597656</v>
      </c>
      <c r="G644" s="1">
        <v>27000</v>
      </c>
      <c r="H644" s="1">
        <v>84.86871337890625</v>
      </c>
      <c r="I644" s="1">
        <v>14.248874664306641</v>
      </c>
      <c r="J644" s="1">
        <v>-0.4850006103515625</v>
      </c>
      <c r="K644" s="1">
        <v>393.0509033203125</v>
      </c>
      <c r="L644" s="1">
        <v>38.024993896484375</v>
      </c>
      <c r="M644" s="1">
        <v>52.703876495361328</v>
      </c>
      <c r="N644" s="1">
        <v>100.02712249755859</v>
      </c>
      <c r="O644" s="1">
        <v>1.1130008697509766</v>
      </c>
      <c r="P644" s="1">
        <v>14.29094123840332</v>
      </c>
      <c r="Q644" s="1">
        <v>1.3390007019042969</v>
      </c>
      <c r="R644" s="1">
        <v>1</v>
      </c>
      <c r="S644" s="1">
        <v>3</v>
      </c>
      <c r="T644" s="1">
        <v>1</v>
      </c>
      <c r="U644" s="1">
        <v>0.15000000596046448</v>
      </c>
      <c r="V644" s="1">
        <v>4579</v>
      </c>
      <c r="W644" s="1">
        <v>117.60009765625</v>
      </c>
      <c r="X644" s="1">
        <v>102.17983245849609</v>
      </c>
      <c r="Y644" s="1">
        <v>3.6988098621368408</v>
      </c>
      <c r="Z644" s="1">
        <v>326.31283569335937</v>
      </c>
      <c r="AA644" s="1">
        <v>0.92879289388656616</v>
      </c>
      <c r="AB644" s="1">
        <v>12.143013954162598</v>
      </c>
      <c r="AD644" s="1">
        <f t="shared" si="10"/>
        <v>200.58383517795139</v>
      </c>
    </row>
    <row r="645" spans="1:30" x14ac:dyDescent="0.25">
      <c r="A645" s="2">
        <v>41855.450787037036</v>
      </c>
      <c r="B645" s="1">
        <v>59</v>
      </c>
      <c r="C645" s="1">
        <v>82.857147216796875</v>
      </c>
      <c r="D645" s="1">
        <v>42356.57421875</v>
      </c>
      <c r="E645" s="1">
        <v>54</v>
      </c>
      <c r="F645" s="1">
        <v>77.142860412597656</v>
      </c>
      <c r="G645" s="1">
        <v>27000</v>
      </c>
      <c r="H645" s="1">
        <v>84.86871337890625</v>
      </c>
      <c r="I645" s="1">
        <v>14.248874664306641</v>
      </c>
      <c r="J645" s="1">
        <v>-0.4850006103515625</v>
      </c>
      <c r="K645" s="1">
        <v>393.18597412109375</v>
      </c>
      <c r="L645" s="1">
        <v>38.675003051757813</v>
      </c>
      <c r="M645" s="1">
        <v>52.798877716064453</v>
      </c>
      <c r="N645" s="1">
        <v>100.02712249755859</v>
      </c>
      <c r="O645" s="1">
        <v>1.1100006103515625</v>
      </c>
      <c r="P645" s="1">
        <v>14.292278289794922</v>
      </c>
      <c r="Q645" s="1">
        <v>1.3540000915527344</v>
      </c>
      <c r="R645" s="1">
        <v>1</v>
      </c>
      <c r="S645" s="1">
        <v>3</v>
      </c>
      <c r="T645" s="1">
        <v>1</v>
      </c>
      <c r="U645" s="1">
        <v>0.15000000596046448</v>
      </c>
      <c r="V645" s="1">
        <v>4593</v>
      </c>
      <c r="W645" s="1">
        <v>117.60009765625</v>
      </c>
      <c r="X645" s="1">
        <v>102.66688537597656</v>
      </c>
      <c r="Y645" s="1">
        <v>3.7054769992828369</v>
      </c>
      <c r="Z645" s="1">
        <v>326.71005249023437</v>
      </c>
      <c r="AA645" s="1">
        <v>0.93400931358337402</v>
      </c>
      <c r="AB645" s="1">
        <v>12.211213111877441</v>
      </c>
      <c r="AD645" s="1">
        <f t="shared" si="10"/>
        <v>200.65887451171875</v>
      </c>
    </row>
    <row r="646" spans="1:30" x14ac:dyDescent="0.25">
      <c r="A646" s="2">
        <v>41855.450821759259</v>
      </c>
      <c r="B646" s="1">
        <v>58</v>
      </c>
      <c r="C646" s="1">
        <v>82.857147216796875</v>
      </c>
      <c r="D646" s="1">
        <v>42356.57421875</v>
      </c>
      <c r="E646" s="1">
        <v>54</v>
      </c>
      <c r="F646" s="1">
        <v>77.142860412597656</v>
      </c>
      <c r="G646" s="1">
        <v>27000</v>
      </c>
      <c r="H646" s="1">
        <v>84.86871337890625</v>
      </c>
      <c r="I646" s="1">
        <v>14.248874664306641</v>
      </c>
      <c r="J646" s="1">
        <v>-0.4850006103515625</v>
      </c>
      <c r="K646" s="1">
        <v>393.23101806640625</v>
      </c>
      <c r="L646" s="1">
        <v>38.669998168945313</v>
      </c>
      <c r="M646" s="1">
        <v>52.928867340087891</v>
      </c>
      <c r="N646" s="1">
        <v>100.07118988037109</v>
      </c>
      <c r="O646" s="1">
        <v>1.1469993591308594</v>
      </c>
      <c r="P646" s="1">
        <v>14.291519165039063</v>
      </c>
      <c r="Q646" s="1">
        <v>1.3689994812011719</v>
      </c>
      <c r="R646" s="1">
        <v>1</v>
      </c>
      <c r="S646" s="1">
        <v>3</v>
      </c>
      <c r="T646" s="1">
        <v>1</v>
      </c>
      <c r="U646" s="1">
        <v>0.15000000596046448</v>
      </c>
      <c r="V646" s="1">
        <v>4602</v>
      </c>
      <c r="W646" s="1">
        <v>116.7998046875</v>
      </c>
      <c r="X646" s="1">
        <v>102.69307708740234</v>
      </c>
      <c r="Y646" s="1">
        <v>3.7145998477935791</v>
      </c>
      <c r="Z646" s="1">
        <v>327.25277709960937</v>
      </c>
      <c r="AA646" s="1">
        <v>0.93942528963088989</v>
      </c>
      <c r="AB646" s="1">
        <v>12.282020568847656</v>
      </c>
      <c r="AD646" s="1">
        <f t="shared" si="10"/>
        <v>200.68389892578125</v>
      </c>
    </row>
    <row r="647" spans="1:30" x14ac:dyDescent="0.25">
      <c r="A647" s="2">
        <v>41855.450856481482</v>
      </c>
      <c r="B647" s="1">
        <v>58</v>
      </c>
      <c r="C647" s="1">
        <v>84.285713195800781</v>
      </c>
      <c r="D647" s="1">
        <v>43086.85546875</v>
      </c>
      <c r="E647" s="1">
        <v>54</v>
      </c>
      <c r="F647" s="1">
        <v>77.142860412597656</v>
      </c>
      <c r="G647" s="1">
        <v>27000</v>
      </c>
      <c r="H647" s="1">
        <v>84.86871337890625</v>
      </c>
      <c r="I647" s="1">
        <v>14.248874664306641</v>
      </c>
      <c r="J647" s="1">
        <v>-0.4850006103515625</v>
      </c>
      <c r="K647" s="1">
        <v>393.36605834960937</v>
      </c>
      <c r="L647" s="1">
        <v>38.419998168945313</v>
      </c>
      <c r="M647" s="1">
        <v>52.478870391845703</v>
      </c>
      <c r="N647" s="1">
        <v>100.07118988037109</v>
      </c>
      <c r="O647" s="1">
        <v>1.2180004119873047</v>
      </c>
      <c r="P647" s="1">
        <v>14.292423248291016</v>
      </c>
      <c r="Q647" s="1">
        <v>1.3369998931884766</v>
      </c>
      <c r="R647" s="1">
        <v>1</v>
      </c>
      <c r="S647" s="1">
        <v>3</v>
      </c>
      <c r="T647" s="1">
        <v>1</v>
      </c>
      <c r="U647" s="1">
        <v>0.15000000596046448</v>
      </c>
      <c r="V647" s="1">
        <v>4619</v>
      </c>
      <c r="W647" s="1">
        <v>117</v>
      </c>
      <c r="X647" s="1">
        <v>102.72029876708984</v>
      </c>
      <c r="Y647" s="1">
        <v>3.683018684387207</v>
      </c>
      <c r="Z647" s="1">
        <v>325.36984252929687</v>
      </c>
      <c r="AA647" s="1">
        <v>0.92950689792633057</v>
      </c>
      <c r="AB647" s="1">
        <v>12.152348518371582</v>
      </c>
      <c r="AD647" s="1">
        <f t="shared" si="10"/>
        <v>200.75892130533853</v>
      </c>
    </row>
    <row r="648" spans="1:30" x14ac:dyDescent="0.25">
      <c r="A648" s="2">
        <v>41855.450891203705</v>
      </c>
      <c r="B648" s="1">
        <v>58</v>
      </c>
      <c r="C648" s="1">
        <v>82.857147216796875</v>
      </c>
      <c r="D648" s="1">
        <v>42356.57421875</v>
      </c>
      <c r="E648" s="1">
        <v>54</v>
      </c>
      <c r="F648" s="1">
        <v>77.142860412597656</v>
      </c>
      <c r="G648" s="1">
        <v>27000</v>
      </c>
      <c r="H648" s="1">
        <v>84.851593017578125</v>
      </c>
      <c r="I648" s="1">
        <v>14.248500823974609</v>
      </c>
      <c r="J648" s="1">
        <v>-0.4799957275390625</v>
      </c>
      <c r="K648" s="1">
        <v>393.23101806640625</v>
      </c>
      <c r="L648" s="1">
        <v>38.035003662109375</v>
      </c>
      <c r="M648" s="1">
        <v>52.193508148193359</v>
      </c>
      <c r="N648" s="1">
        <v>100.07118988037109</v>
      </c>
      <c r="O648" s="1">
        <v>1.1779994964599609</v>
      </c>
      <c r="P648" s="1">
        <v>14.289374351501465</v>
      </c>
      <c r="Q648" s="1">
        <v>1.3110008239746094</v>
      </c>
      <c r="R648" s="1">
        <v>1</v>
      </c>
      <c r="S648" s="1">
        <v>3</v>
      </c>
      <c r="T648" s="1">
        <v>1</v>
      </c>
      <c r="U648" s="1">
        <v>0.15000000596046448</v>
      </c>
      <c r="V648" s="1">
        <v>4608</v>
      </c>
      <c r="W648" s="1">
        <v>117.60009765625</v>
      </c>
      <c r="X648" s="1">
        <v>103.35303497314453</v>
      </c>
      <c r="Y648" s="1">
        <v>3.6630876064300537</v>
      </c>
      <c r="Z648" s="1">
        <v>324.15097045898437</v>
      </c>
      <c r="AA648" s="1">
        <v>0.91897398233413696</v>
      </c>
      <c r="AB648" s="1">
        <v>12.014641761779785</v>
      </c>
      <c r="AD648" s="1">
        <f t="shared" si="10"/>
        <v>200.68389892578125</v>
      </c>
    </row>
    <row r="649" spans="1:30" x14ac:dyDescent="0.25">
      <c r="A649" s="2">
        <v>41855.450925925928</v>
      </c>
      <c r="B649" s="1">
        <v>59</v>
      </c>
      <c r="C649" s="1">
        <v>84.285713195800781</v>
      </c>
      <c r="D649" s="1">
        <v>43086.85546875</v>
      </c>
      <c r="E649" s="1">
        <v>54</v>
      </c>
      <c r="F649" s="1">
        <v>77.142860412597656</v>
      </c>
      <c r="G649" s="1">
        <v>27000</v>
      </c>
      <c r="H649" s="1">
        <v>84.851593017578125</v>
      </c>
      <c r="I649" s="1">
        <v>14.248500823974609</v>
      </c>
      <c r="J649" s="1">
        <v>-0.4799957275390625</v>
      </c>
      <c r="K649" s="1">
        <v>393.95138549804687</v>
      </c>
      <c r="L649" s="1">
        <v>38.6199951171875</v>
      </c>
      <c r="M649" s="1">
        <v>52.818508148193359</v>
      </c>
      <c r="N649" s="1">
        <v>100.11526489257812</v>
      </c>
      <c r="O649" s="1">
        <v>1.1240005493164063</v>
      </c>
      <c r="P649" s="1">
        <v>14.292952537536621</v>
      </c>
      <c r="Q649" s="1">
        <v>1.3449993133544922</v>
      </c>
      <c r="R649" s="1">
        <v>1</v>
      </c>
      <c r="S649" s="1">
        <v>3</v>
      </c>
      <c r="T649" s="1">
        <v>1</v>
      </c>
      <c r="U649" s="1">
        <v>0.15000000596046448</v>
      </c>
      <c r="V649" s="1">
        <v>4598</v>
      </c>
      <c r="W649" s="1">
        <v>116.2001953125</v>
      </c>
      <c r="X649" s="1">
        <v>101.72835540771484</v>
      </c>
      <c r="Y649" s="1">
        <v>3.7069518566131592</v>
      </c>
      <c r="Z649" s="1">
        <v>326.77316284179687</v>
      </c>
      <c r="AA649" s="1">
        <v>0.93084424734115601</v>
      </c>
      <c r="AB649" s="1">
        <v>12.169833183288574</v>
      </c>
      <c r="AD649" s="1">
        <f t="shared" si="10"/>
        <v>201.08410305447049</v>
      </c>
    </row>
    <row r="650" spans="1:30" x14ac:dyDescent="0.25">
      <c r="A650" s="2">
        <v>41855.450960648152</v>
      </c>
      <c r="B650" s="1">
        <v>59</v>
      </c>
      <c r="C650" s="1">
        <v>84.285713195800781</v>
      </c>
      <c r="D650" s="1">
        <v>43086.85546875</v>
      </c>
      <c r="E650" s="1">
        <v>54</v>
      </c>
      <c r="F650" s="1">
        <v>77.142860412597656</v>
      </c>
      <c r="G650" s="1">
        <v>27000</v>
      </c>
      <c r="H650" s="1">
        <v>84.851593017578125</v>
      </c>
      <c r="I650" s="1">
        <v>14.248500823974609</v>
      </c>
      <c r="J650" s="1">
        <v>-0.4799957275390625</v>
      </c>
      <c r="K650" s="1">
        <v>393.95138549804687</v>
      </c>
      <c r="L650" s="1">
        <v>38.735000610351563</v>
      </c>
      <c r="M650" s="1">
        <v>53.043498992919922</v>
      </c>
      <c r="N650" s="1">
        <v>100.24746704101562</v>
      </c>
      <c r="O650" s="1">
        <v>1.1599998474121094</v>
      </c>
      <c r="P650" s="1">
        <v>14.293133735656738</v>
      </c>
      <c r="Q650" s="1">
        <v>1.3659992218017578</v>
      </c>
      <c r="R650" s="1">
        <v>1</v>
      </c>
      <c r="S650" s="1">
        <v>3</v>
      </c>
      <c r="T650" s="1">
        <v>1</v>
      </c>
      <c r="U650" s="1">
        <v>0.15000000596046448</v>
      </c>
      <c r="V650" s="1">
        <v>4624</v>
      </c>
      <c r="W650" s="1">
        <v>117</v>
      </c>
      <c r="X650" s="1">
        <v>103.18399810791016</v>
      </c>
      <c r="Y650" s="1">
        <v>3.7227425575256348</v>
      </c>
      <c r="Z650" s="1">
        <v>327.71163940429687</v>
      </c>
      <c r="AA650" s="1">
        <v>0.93932849168777466</v>
      </c>
      <c r="AB650" s="1">
        <v>12.280755996704102</v>
      </c>
      <c r="AD650" s="1">
        <f t="shared" si="10"/>
        <v>201.08410305447049</v>
      </c>
    </row>
    <row r="651" spans="1:30" x14ac:dyDescent="0.25">
      <c r="A651" s="2">
        <v>41855.450995370367</v>
      </c>
      <c r="B651" s="1">
        <v>59</v>
      </c>
      <c r="C651" s="1">
        <v>84.285713195800781</v>
      </c>
      <c r="D651" s="1">
        <v>43086.85546875</v>
      </c>
      <c r="E651" s="1">
        <v>54</v>
      </c>
      <c r="F651" s="1">
        <v>77.142860412597656</v>
      </c>
      <c r="G651" s="1">
        <v>27000</v>
      </c>
      <c r="H651" s="1">
        <v>84.851593017578125</v>
      </c>
      <c r="I651" s="1">
        <v>14.248500823974609</v>
      </c>
      <c r="J651" s="1">
        <v>-0.4799957275390625</v>
      </c>
      <c r="K651" s="1">
        <v>393.00588989257812</v>
      </c>
      <c r="L651" s="1">
        <v>38.274993896484375</v>
      </c>
      <c r="M651" s="1">
        <v>52.953502655029297</v>
      </c>
      <c r="N651" s="1">
        <v>100.11526489257812</v>
      </c>
      <c r="O651" s="1">
        <v>1.2229995727539062</v>
      </c>
      <c r="P651" s="1">
        <v>14.292157173156738</v>
      </c>
      <c r="Q651" s="1">
        <v>1.3439998626708984</v>
      </c>
      <c r="R651" s="1">
        <v>1</v>
      </c>
      <c r="S651" s="1">
        <v>3</v>
      </c>
      <c r="T651" s="1">
        <v>1</v>
      </c>
      <c r="U651" s="1">
        <v>0.15000000596046448</v>
      </c>
      <c r="V651" s="1">
        <v>4639</v>
      </c>
      <c r="W651" s="1">
        <v>116</v>
      </c>
      <c r="X651" s="1">
        <v>102.45863342285156</v>
      </c>
      <c r="Y651" s="1">
        <v>3.7164263725280762</v>
      </c>
      <c r="Z651" s="1">
        <v>327.33663940429687</v>
      </c>
      <c r="AA651" s="1">
        <v>0.93047070503234863</v>
      </c>
      <c r="AB651" s="1">
        <v>12.164949417114258</v>
      </c>
      <c r="AD651" s="1">
        <f t="shared" si="10"/>
        <v>200.55882771809897</v>
      </c>
    </row>
    <row r="652" spans="1:30" x14ac:dyDescent="0.25">
      <c r="A652" s="2">
        <v>41855.45103009259</v>
      </c>
      <c r="B652" s="1">
        <v>59</v>
      </c>
      <c r="C652" s="1">
        <v>84.285713195800781</v>
      </c>
      <c r="D652" s="1">
        <v>43086.85546875</v>
      </c>
      <c r="E652" s="1">
        <v>54</v>
      </c>
      <c r="F652" s="1">
        <v>77.142860412597656</v>
      </c>
      <c r="G652" s="1">
        <v>27000</v>
      </c>
      <c r="H652" s="1">
        <v>84.851593017578125</v>
      </c>
      <c r="I652" s="1">
        <v>14.248500823974609</v>
      </c>
      <c r="J652" s="1">
        <v>-0.4799957275390625</v>
      </c>
      <c r="K652" s="1">
        <v>393.14096069335937</v>
      </c>
      <c r="L652" s="1">
        <v>38.199996948242188</v>
      </c>
      <c r="M652" s="1">
        <v>52.593502044677734</v>
      </c>
      <c r="N652" s="1">
        <v>100.11526489257812</v>
      </c>
      <c r="O652" s="1">
        <v>1.1369991302490234</v>
      </c>
      <c r="P652" s="1">
        <v>14.290169715881348</v>
      </c>
      <c r="Q652" s="1">
        <v>1.3449993133544922</v>
      </c>
      <c r="R652" s="1">
        <v>1</v>
      </c>
      <c r="S652" s="1">
        <v>3</v>
      </c>
      <c r="T652" s="1">
        <v>1</v>
      </c>
      <c r="U652" s="1">
        <v>0.15000000596046448</v>
      </c>
      <c r="V652" s="1">
        <v>4631</v>
      </c>
      <c r="W652" s="1">
        <v>117</v>
      </c>
      <c r="X652" s="1">
        <v>103.16368103027344</v>
      </c>
      <c r="Y652" s="1">
        <v>3.6911604404449463</v>
      </c>
      <c r="Z652" s="1">
        <v>325.83175659179687</v>
      </c>
      <c r="AA652" s="1">
        <v>0.93074893951416016</v>
      </c>
      <c r="AB652" s="1">
        <v>12.168586730957031</v>
      </c>
      <c r="AD652" s="1">
        <f t="shared" si="10"/>
        <v>200.63386705186633</v>
      </c>
    </row>
    <row r="653" spans="1:30" x14ac:dyDescent="0.25">
      <c r="A653" s="2">
        <v>41855.451064814813</v>
      </c>
      <c r="B653" s="1">
        <v>59</v>
      </c>
      <c r="C653" s="1">
        <v>84.285713195800781</v>
      </c>
      <c r="D653" s="1">
        <v>43086.85546875</v>
      </c>
      <c r="E653" s="1">
        <v>54</v>
      </c>
      <c r="F653" s="1">
        <v>77.142860412597656</v>
      </c>
      <c r="G653" s="1">
        <v>27000</v>
      </c>
      <c r="H653" s="1">
        <v>84.817413330078125</v>
      </c>
      <c r="I653" s="1">
        <v>14.248874664306641</v>
      </c>
      <c r="J653" s="1">
        <v>-0.4850006103515625</v>
      </c>
      <c r="K653" s="1">
        <v>393.41107177734375</v>
      </c>
      <c r="L653" s="1">
        <v>38.81500244140625</v>
      </c>
      <c r="M653" s="1">
        <v>53.273868560791016</v>
      </c>
      <c r="N653" s="1">
        <v>100.24746704101562</v>
      </c>
      <c r="O653" s="1">
        <v>1.2159996032714844</v>
      </c>
      <c r="P653" s="1">
        <v>14.292567253112793</v>
      </c>
      <c r="Q653" s="1">
        <v>1.3430004119873047</v>
      </c>
      <c r="R653" s="1">
        <v>1</v>
      </c>
      <c r="S653" s="1">
        <v>3</v>
      </c>
      <c r="T653" s="1">
        <v>1</v>
      </c>
      <c r="U653" s="1">
        <v>0.15000000596046448</v>
      </c>
      <c r="V653" s="1">
        <v>4643</v>
      </c>
      <c r="W653" s="1">
        <v>116.7998046875</v>
      </c>
      <c r="X653" s="1">
        <v>102.90050506591797</v>
      </c>
      <c r="Y653" s="1">
        <v>3.7388124465942383</v>
      </c>
      <c r="Z653" s="1">
        <v>328.61434936523437</v>
      </c>
      <c r="AA653" s="1">
        <v>0.92729127407073975</v>
      </c>
      <c r="AB653" s="1">
        <v>12.123381614685059</v>
      </c>
      <c r="AD653" s="1">
        <f t="shared" si="10"/>
        <v>200.78392876519098</v>
      </c>
    </row>
    <row r="654" spans="1:30" x14ac:dyDescent="0.25">
      <c r="A654" s="2">
        <v>41855.451099537036</v>
      </c>
      <c r="B654" s="1">
        <v>58</v>
      </c>
      <c r="C654" s="1">
        <v>82.857147216796875</v>
      </c>
      <c r="D654" s="1">
        <v>42356.57421875</v>
      </c>
      <c r="E654" s="1">
        <v>55</v>
      </c>
      <c r="F654" s="1">
        <v>77.142860412597656</v>
      </c>
      <c r="G654" s="1">
        <v>27000</v>
      </c>
      <c r="H654" s="1">
        <v>84.817413330078125</v>
      </c>
      <c r="I654" s="1">
        <v>14.248874664306641</v>
      </c>
      <c r="J654" s="1">
        <v>-0.4850006103515625</v>
      </c>
      <c r="K654" s="1">
        <v>393.0509033203125</v>
      </c>
      <c r="L654" s="1">
        <v>38.600006103515625</v>
      </c>
      <c r="M654" s="1">
        <v>52.903873443603516</v>
      </c>
      <c r="N654" s="1">
        <v>100.29153442382812</v>
      </c>
      <c r="O654" s="1">
        <v>1.1949996948242187</v>
      </c>
      <c r="P654" s="1">
        <v>14.292603492736816</v>
      </c>
      <c r="Q654" s="1">
        <v>1.3570003509521484</v>
      </c>
      <c r="R654" s="1">
        <v>1</v>
      </c>
      <c r="S654" s="1">
        <v>3</v>
      </c>
      <c r="T654" s="1">
        <v>1</v>
      </c>
      <c r="U654" s="1">
        <v>0.15000000596046448</v>
      </c>
      <c r="V654" s="1">
        <v>4665</v>
      </c>
      <c r="W654" s="1">
        <v>117.2001953125</v>
      </c>
      <c r="X654" s="1">
        <v>103.74327087402344</v>
      </c>
      <c r="Y654" s="1">
        <v>3.7128458023071289</v>
      </c>
      <c r="Z654" s="1">
        <v>327.07443237304687</v>
      </c>
      <c r="AA654" s="1">
        <v>0.93483519554138184</v>
      </c>
      <c r="AB654" s="1">
        <v>12.222011566162109</v>
      </c>
      <c r="AD654" s="1">
        <f t="shared" si="10"/>
        <v>200.58383517795139</v>
      </c>
    </row>
    <row r="655" spans="1:30" x14ac:dyDescent="0.25">
      <c r="A655" s="2">
        <v>41855.45113425926</v>
      </c>
      <c r="B655" s="1">
        <v>59</v>
      </c>
      <c r="C655" s="1">
        <v>84.285713195800781</v>
      </c>
      <c r="D655" s="1">
        <v>43086.85546875</v>
      </c>
      <c r="E655" s="1">
        <v>55</v>
      </c>
      <c r="F655" s="1">
        <v>78.571426391601562</v>
      </c>
      <c r="G655" s="1">
        <v>27500</v>
      </c>
      <c r="H655" s="1">
        <v>84.817413330078125</v>
      </c>
      <c r="I655" s="1">
        <v>14.248874664306641</v>
      </c>
      <c r="J655" s="1">
        <v>-0.4850006103515625</v>
      </c>
      <c r="K655" s="1">
        <v>392.10540771484375</v>
      </c>
      <c r="L655" s="1">
        <v>39.035003662109375</v>
      </c>
      <c r="M655" s="1">
        <v>53.513874053955078</v>
      </c>
      <c r="N655" s="1">
        <v>100.29153442382812</v>
      </c>
      <c r="O655" s="1">
        <v>1.2329998016357422</v>
      </c>
      <c r="P655" s="1">
        <v>14.294699668884277</v>
      </c>
      <c r="Q655" s="1">
        <v>1.3719997406005859</v>
      </c>
      <c r="R655" s="1">
        <v>1</v>
      </c>
      <c r="S655" s="1">
        <v>3</v>
      </c>
      <c r="T655" s="1">
        <v>1</v>
      </c>
      <c r="U655" s="1">
        <v>0.15000000596046448</v>
      </c>
      <c r="V655" s="1">
        <v>4690</v>
      </c>
      <c r="W655" s="1">
        <v>117.39990234375</v>
      </c>
      <c r="X655" s="1">
        <v>104.83512115478516</v>
      </c>
      <c r="Y655" s="1">
        <v>3.7556562423706055</v>
      </c>
      <c r="Z655" s="1">
        <v>329.60916137695312</v>
      </c>
      <c r="AA655" s="1">
        <v>0.94547277688980103</v>
      </c>
      <c r="AB655" s="1">
        <v>12.361085891723633</v>
      </c>
      <c r="AD655" s="1">
        <f t="shared" si="10"/>
        <v>200.05855984157986</v>
      </c>
    </row>
    <row r="656" spans="1:30" x14ac:dyDescent="0.25">
      <c r="A656" s="2">
        <v>41855.451168981483</v>
      </c>
      <c r="B656" s="1">
        <v>59</v>
      </c>
      <c r="C656" s="1">
        <v>84.285713195800781</v>
      </c>
      <c r="D656" s="1">
        <v>43086.85546875</v>
      </c>
      <c r="E656" s="1">
        <v>56</v>
      </c>
      <c r="F656" s="1">
        <v>80</v>
      </c>
      <c r="G656" s="1">
        <v>28000</v>
      </c>
      <c r="H656" s="1">
        <v>84.817413330078125</v>
      </c>
      <c r="I656" s="1">
        <v>14.248874664306641</v>
      </c>
      <c r="J656" s="1">
        <v>-0.4850006103515625</v>
      </c>
      <c r="K656" s="1">
        <v>391.9703369140625</v>
      </c>
      <c r="L656" s="1">
        <v>38.625</v>
      </c>
      <c r="M656" s="1">
        <v>52.998874664306641</v>
      </c>
      <c r="N656" s="1">
        <v>100.29153442382812</v>
      </c>
      <c r="O656" s="1">
        <v>1.2099990844726563</v>
      </c>
      <c r="P656" s="1">
        <v>14.293181419372559</v>
      </c>
      <c r="Q656" s="1">
        <v>1.3759994506835938</v>
      </c>
      <c r="R656" s="1">
        <v>1</v>
      </c>
      <c r="S656" s="1">
        <v>3</v>
      </c>
      <c r="T656" s="1">
        <v>1</v>
      </c>
      <c r="U656" s="1">
        <v>0.15000000596046448</v>
      </c>
      <c r="V656" s="1">
        <v>4706</v>
      </c>
      <c r="W656" s="1">
        <v>117.2001953125</v>
      </c>
      <c r="X656" s="1">
        <v>105.37213897705078</v>
      </c>
      <c r="Y656" s="1">
        <v>3.719512939453125</v>
      </c>
      <c r="Z656" s="1">
        <v>327.47055053710937</v>
      </c>
      <c r="AA656" s="1">
        <v>0.94133847951889038</v>
      </c>
      <c r="AB656" s="1">
        <v>12.307034492492676</v>
      </c>
      <c r="AD656" s="1">
        <f t="shared" si="10"/>
        <v>199.9835205078125</v>
      </c>
    </row>
    <row r="657" spans="1:30" x14ac:dyDescent="0.25">
      <c r="A657" s="2">
        <v>41855.451203703706</v>
      </c>
      <c r="B657" s="1">
        <v>59</v>
      </c>
      <c r="C657" s="1">
        <v>82.857147216796875</v>
      </c>
      <c r="D657" s="1">
        <v>42356.57421875</v>
      </c>
      <c r="E657" s="1">
        <v>55</v>
      </c>
      <c r="F657" s="1">
        <v>78.571426391601562</v>
      </c>
      <c r="G657" s="1">
        <v>27500</v>
      </c>
      <c r="H657" s="1">
        <v>84.817413330078125</v>
      </c>
      <c r="I657" s="1">
        <v>14.248874664306641</v>
      </c>
      <c r="J657" s="1">
        <v>-0.4850006103515625</v>
      </c>
      <c r="K657" s="1">
        <v>392.015380859375</v>
      </c>
      <c r="L657" s="1">
        <v>38.279998779296875</v>
      </c>
      <c r="M657" s="1">
        <v>52.568881988525391</v>
      </c>
      <c r="N657" s="1">
        <v>100.33560943603516</v>
      </c>
      <c r="O657" s="1">
        <v>1.1840000152587891</v>
      </c>
      <c r="P657" s="1">
        <v>14.291844367980957</v>
      </c>
      <c r="Q657" s="1">
        <v>1.3589992523193359</v>
      </c>
      <c r="R657" s="1">
        <v>1</v>
      </c>
      <c r="S657" s="1">
        <v>3</v>
      </c>
      <c r="T657" s="1">
        <v>1</v>
      </c>
      <c r="U657" s="1">
        <v>0.15000000596046448</v>
      </c>
      <c r="V657" s="1">
        <v>4701</v>
      </c>
      <c r="W657" s="1">
        <v>117.7998046875</v>
      </c>
      <c r="X657" s="1">
        <v>105.26018524169922</v>
      </c>
      <c r="Y657" s="1">
        <v>3.6893355846405029</v>
      </c>
      <c r="Z657" s="1">
        <v>325.67343139648437</v>
      </c>
      <c r="AA657" s="1">
        <v>0.93339771032333374</v>
      </c>
      <c r="AB657" s="1">
        <v>12.203217506408691</v>
      </c>
      <c r="AD657" s="1">
        <f t="shared" si="10"/>
        <v>200.008544921875</v>
      </c>
    </row>
    <row r="658" spans="1:30" x14ac:dyDescent="0.25">
      <c r="A658" s="2">
        <v>41855.451238425929</v>
      </c>
      <c r="B658" s="1">
        <v>59</v>
      </c>
      <c r="C658" s="1">
        <v>84.285713195800781</v>
      </c>
      <c r="D658" s="1">
        <v>43086.85546875</v>
      </c>
      <c r="E658" s="1">
        <v>55</v>
      </c>
      <c r="F658" s="1">
        <v>78.571426391601562</v>
      </c>
      <c r="G658" s="1">
        <v>27500</v>
      </c>
      <c r="H658" s="1">
        <v>84.774627685546875</v>
      </c>
      <c r="I658" s="1">
        <v>14.248874664306641</v>
      </c>
      <c r="J658" s="1">
        <v>-0.4850006103515625</v>
      </c>
      <c r="K658" s="1">
        <v>392.2855224609375</v>
      </c>
      <c r="L658" s="1">
        <v>37.93499755859375</v>
      </c>
      <c r="M658" s="1">
        <v>52.388874053955078</v>
      </c>
      <c r="N658" s="1">
        <v>100.33560943603516</v>
      </c>
      <c r="O658" s="1">
        <v>1.2280006408691406</v>
      </c>
      <c r="P658" s="1">
        <v>14.292314529418945</v>
      </c>
      <c r="Q658" s="1">
        <v>1.3439998626708984</v>
      </c>
      <c r="R658" s="1">
        <v>1</v>
      </c>
      <c r="S658" s="1">
        <v>3</v>
      </c>
      <c r="T658" s="1">
        <v>1</v>
      </c>
      <c r="U658" s="1">
        <v>0.15000000596046448</v>
      </c>
      <c r="V658" s="1">
        <v>4678</v>
      </c>
      <c r="W658" s="1">
        <v>116.39990234375</v>
      </c>
      <c r="X658" s="1">
        <v>103.67619323730469</v>
      </c>
      <c r="Y658" s="1">
        <v>3.6767024993896484</v>
      </c>
      <c r="Z658" s="1">
        <v>324.85635375976562</v>
      </c>
      <c r="AA658" s="1">
        <v>0.93030822277069092</v>
      </c>
      <c r="AB658" s="1">
        <v>12.162825584411621</v>
      </c>
      <c r="AD658" s="1">
        <f t="shared" si="10"/>
        <v>200.15862358940973</v>
      </c>
    </row>
    <row r="659" spans="1:30" x14ac:dyDescent="0.25">
      <c r="A659" s="2">
        <v>41855.451273148145</v>
      </c>
      <c r="B659" s="1">
        <v>59</v>
      </c>
      <c r="C659" s="1">
        <v>82.857147216796875</v>
      </c>
      <c r="D659" s="1">
        <v>42356.57421875</v>
      </c>
      <c r="E659" s="1">
        <v>55</v>
      </c>
      <c r="F659" s="1">
        <v>78.571426391601562</v>
      </c>
      <c r="G659" s="1">
        <v>27500</v>
      </c>
      <c r="H659" s="1">
        <v>84.774627685546875</v>
      </c>
      <c r="I659" s="1">
        <v>14.248874664306641</v>
      </c>
      <c r="J659" s="1">
        <v>-0.4850006103515625</v>
      </c>
      <c r="K659" s="1">
        <v>392.78076171875</v>
      </c>
      <c r="L659" s="1">
        <v>37.8800048828125</v>
      </c>
      <c r="M659" s="1">
        <v>52.373874664306641</v>
      </c>
      <c r="N659" s="1">
        <v>100.42375946044922</v>
      </c>
      <c r="O659" s="1">
        <v>1.1259994506835937</v>
      </c>
      <c r="P659" s="1">
        <v>14.29170036315918</v>
      </c>
      <c r="Q659" s="1">
        <v>1.3379993438720703</v>
      </c>
      <c r="R659" s="1">
        <v>1</v>
      </c>
      <c r="S659" s="1">
        <v>3</v>
      </c>
      <c r="T659" s="1">
        <v>1</v>
      </c>
      <c r="U659" s="1">
        <v>0.15000000596046448</v>
      </c>
      <c r="V659" s="1">
        <v>4650</v>
      </c>
      <c r="W659" s="1">
        <v>117.2001953125</v>
      </c>
      <c r="X659" s="1">
        <v>103.94100189208984</v>
      </c>
      <c r="Y659" s="1">
        <v>3.675649881362915</v>
      </c>
      <c r="Z659" s="1">
        <v>324.79330444335937</v>
      </c>
      <c r="AA659" s="1">
        <v>0.92815309762954712</v>
      </c>
      <c r="AB659" s="1">
        <v>12.134649276733398</v>
      </c>
      <c r="AD659" s="1">
        <f t="shared" si="10"/>
        <v>200.43375651041666</v>
      </c>
    </row>
    <row r="660" spans="1:30" x14ac:dyDescent="0.25">
      <c r="A660" s="2">
        <v>41855.451307870368</v>
      </c>
      <c r="B660" s="1">
        <v>58</v>
      </c>
      <c r="C660" s="1">
        <v>82.857147216796875</v>
      </c>
      <c r="D660" s="1">
        <v>42356.57421875</v>
      </c>
      <c r="E660" s="1">
        <v>54</v>
      </c>
      <c r="F660" s="1">
        <v>77.142860412597656</v>
      </c>
      <c r="G660" s="1">
        <v>27000</v>
      </c>
      <c r="H660" s="1">
        <v>84.774627685546875</v>
      </c>
      <c r="I660" s="1">
        <v>14.248874664306641</v>
      </c>
      <c r="J660" s="1">
        <v>-0.4850006103515625</v>
      </c>
      <c r="K660" s="1">
        <v>393.59121704101562</v>
      </c>
      <c r="L660" s="1">
        <v>37.830001831054688</v>
      </c>
      <c r="M660" s="1">
        <v>52.378879547119141</v>
      </c>
      <c r="N660" s="1">
        <v>100.42375946044922</v>
      </c>
      <c r="O660" s="1">
        <v>1.1350002288818359</v>
      </c>
      <c r="P660" s="1">
        <v>14.290109634399414</v>
      </c>
      <c r="Q660" s="1">
        <v>1.2970008850097656</v>
      </c>
      <c r="R660" s="1">
        <v>1</v>
      </c>
      <c r="S660" s="1">
        <v>3</v>
      </c>
      <c r="T660" s="1">
        <v>1</v>
      </c>
      <c r="U660" s="1">
        <v>0.15000000596046448</v>
      </c>
      <c r="V660" s="1">
        <v>4625</v>
      </c>
      <c r="W660" s="1">
        <v>116.7998046875</v>
      </c>
      <c r="X660" s="1">
        <v>102.67786407470703</v>
      </c>
      <c r="Y660" s="1">
        <v>3.6760010719299316</v>
      </c>
      <c r="Z660" s="1">
        <v>324.81436157226563</v>
      </c>
      <c r="AA660" s="1">
        <v>0.91381347179412842</v>
      </c>
      <c r="AB660" s="1">
        <v>11.947173118591309</v>
      </c>
      <c r="AD660" s="1">
        <f t="shared" si="10"/>
        <v>200.8840094672309</v>
      </c>
    </row>
    <row r="661" spans="1:30" x14ac:dyDescent="0.25">
      <c r="A661" s="2">
        <v>41855.451342592591</v>
      </c>
      <c r="B661" s="1">
        <v>58</v>
      </c>
      <c r="C661" s="1">
        <v>82.857147216796875</v>
      </c>
      <c r="D661" s="1">
        <v>42356.57421875</v>
      </c>
      <c r="E661" s="1">
        <v>54</v>
      </c>
      <c r="F661" s="1">
        <v>77.142860412597656</v>
      </c>
      <c r="G661" s="1">
        <v>27000</v>
      </c>
      <c r="H661" s="1">
        <v>84.774627685546875</v>
      </c>
      <c r="I661" s="1">
        <v>14.248874664306641</v>
      </c>
      <c r="J661" s="1">
        <v>-0.4850006103515625</v>
      </c>
      <c r="K661" s="1">
        <v>393.99639892578125</v>
      </c>
      <c r="L661" s="1">
        <v>38.44000244140625</v>
      </c>
      <c r="M661" s="1">
        <v>52.808872222900391</v>
      </c>
      <c r="N661" s="1">
        <v>100.42375946044922</v>
      </c>
      <c r="O661" s="1">
        <v>1.1469993591308594</v>
      </c>
      <c r="P661" s="1">
        <v>14.291736602783203</v>
      </c>
      <c r="Q661" s="1">
        <v>1.3530006408691406</v>
      </c>
      <c r="R661" s="1">
        <v>1</v>
      </c>
      <c r="S661" s="1">
        <v>3</v>
      </c>
      <c r="T661" s="1">
        <v>1</v>
      </c>
      <c r="U661" s="1">
        <v>0.15000000596046448</v>
      </c>
      <c r="V661" s="1">
        <v>4612</v>
      </c>
      <c r="W661" s="1">
        <v>117.60009765625</v>
      </c>
      <c r="X661" s="1">
        <v>103.09159088134766</v>
      </c>
      <c r="Y661" s="1">
        <v>3.7061784267425537</v>
      </c>
      <c r="Z661" s="1">
        <v>326.61599731445312</v>
      </c>
      <c r="AA661" s="1">
        <v>0.93332356214523315</v>
      </c>
      <c r="AB661" s="1">
        <v>12.202247619628906</v>
      </c>
      <c r="AD661" s="1">
        <f t="shared" si="10"/>
        <v>201.10911051432291</v>
      </c>
    </row>
    <row r="662" spans="1:30" x14ac:dyDescent="0.25">
      <c r="A662" s="2">
        <v>41855.451377314814</v>
      </c>
      <c r="B662" s="1">
        <v>59</v>
      </c>
      <c r="C662" s="1">
        <v>84.285713195800781</v>
      </c>
      <c r="D662" s="1">
        <v>43086.85546875</v>
      </c>
      <c r="E662" s="1">
        <v>54</v>
      </c>
      <c r="F662" s="1">
        <v>77.142860412597656</v>
      </c>
      <c r="G662" s="1">
        <v>27000</v>
      </c>
      <c r="H662" s="1">
        <v>84.774627685546875</v>
      </c>
      <c r="I662" s="1">
        <v>14.248874664306641</v>
      </c>
      <c r="J662" s="1">
        <v>-0.4850006103515625</v>
      </c>
      <c r="K662" s="1">
        <v>393.77127075195312</v>
      </c>
      <c r="L662" s="1">
        <v>38.82000732421875</v>
      </c>
      <c r="M662" s="1">
        <v>53.023868560791016</v>
      </c>
      <c r="N662" s="1">
        <v>100.46782684326172</v>
      </c>
      <c r="O662" s="1">
        <v>1.1590003967285156</v>
      </c>
      <c r="P662" s="1">
        <v>14.291844367980957</v>
      </c>
      <c r="Q662" s="1">
        <v>1.3560009002685547</v>
      </c>
      <c r="R662" s="1">
        <v>1</v>
      </c>
      <c r="S662" s="1">
        <v>3</v>
      </c>
      <c r="T662" s="1">
        <v>1</v>
      </c>
      <c r="U662" s="1">
        <v>0.15000000596046448</v>
      </c>
      <c r="V662" s="1">
        <v>4636</v>
      </c>
      <c r="W662" s="1">
        <v>118.2001953125</v>
      </c>
      <c r="X662" s="1">
        <v>104.33447265625</v>
      </c>
      <c r="Y662" s="1">
        <v>3.7212672233581543</v>
      </c>
      <c r="Z662" s="1">
        <v>327.51278686523437</v>
      </c>
      <c r="AA662" s="1">
        <v>0.93774139881134033</v>
      </c>
      <c r="AB662" s="1">
        <v>12.260005950927734</v>
      </c>
      <c r="AD662" s="1">
        <f t="shared" si="10"/>
        <v>200.98403930664062</v>
      </c>
    </row>
    <row r="663" spans="1:30" x14ac:dyDescent="0.25">
      <c r="A663" s="2">
        <v>41855.451412037037</v>
      </c>
      <c r="B663" s="1">
        <v>59</v>
      </c>
      <c r="C663" s="1">
        <v>84.285713195800781</v>
      </c>
      <c r="D663" s="1">
        <v>43086.85546875</v>
      </c>
      <c r="E663" s="1">
        <v>54</v>
      </c>
      <c r="F663" s="1">
        <v>78.571426391601562</v>
      </c>
      <c r="G663" s="1">
        <v>27500</v>
      </c>
      <c r="H663" s="1">
        <v>84.748992919921875</v>
      </c>
      <c r="I663" s="1">
        <v>14.248874664306641</v>
      </c>
      <c r="J663" s="1">
        <v>-0.4799957275390625</v>
      </c>
      <c r="K663" s="1">
        <v>393.095947265625</v>
      </c>
      <c r="L663" s="1">
        <v>38.4949951171875</v>
      </c>
      <c r="M663" s="1">
        <v>52.823871612548828</v>
      </c>
      <c r="N663" s="1">
        <v>100.46782684326172</v>
      </c>
      <c r="O663" s="1">
        <v>1.2259998321533203</v>
      </c>
      <c r="P663" s="1">
        <v>14.293290138244629</v>
      </c>
      <c r="Q663" s="1">
        <v>1.3519992828369141</v>
      </c>
      <c r="R663" s="1">
        <v>1</v>
      </c>
      <c r="S663" s="1">
        <v>3</v>
      </c>
      <c r="T663" s="1">
        <v>1</v>
      </c>
      <c r="U663" s="1">
        <v>0.15000000596046448</v>
      </c>
      <c r="V663" s="1">
        <v>4656</v>
      </c>
      <c r="W663" s="1">
        <v>117.39990234375</v>
      </c>
      <c r="X663" s="1">
        <v>103.89807891845703</v>
      </c>
      <c r="Y663" s="1">
        <v>3.7072310447692871</v>
      </c>
      <c r="Z663" s="1">
        <v>326.64157104492187</v>
      </c>
      <c r="AA663" s="1">
        <v>0.93058216571807861</v>
      </c>
      <c r="AB663" s="1">
        <v>12.166406631469727</v>
      </c>
      <c r="AD663" s="1">
        <f t="shared" si="10"/>
        <v>200.60885959201389</v>
      </c>
    </row>
    <row r="664" spans="1:30" x14ac:dyDescent="0.25">
      <c r="A664" s="2">
        <v>41855.45144675926</v>
      </c>
      <c r="B664" s="1">
        <v>58</v>
      </c>
      <c r="C664" s="1">
        <v>82.857147216796875</v>
      </c>
      <c r="D664" s="1">
        <v>42356.57421875</v>
      </c>
      <c r="E664" s="1">
        <v>54</v>
      </c>
      <c r="F664" s="1">
        <v>77.142860412597656</v>
      </c>
      <c r="G664" s="1">
        <v>27000</v>
      </c>
      <c r="H664" s="1">
        <v>84.748992919921875</v>
      </c>
      <c r="I664" s="1">
        <v>14.248874664306641</v>
      </c>
      <c r="J664" s="1">
        <v>-0.4799957275390625</v>
      </c>
      <c r="K664" s="1">
        <v>392.5556640625</v>
      </c>
      <c r="L664" s="1">
        <v>38.210006713867188</v>
      </c>
      <c r="M664" s="1">
        <v>52.183872222900391</v>
      </c>
      <c r="N664" s="1">
        <v>100.46782684326172</v>
      </c>
      <c r="O664" s="1">
        <v>1.1989994049072266</v>
      </c>
      <c r="P664" s="1">
        <v>14.290507316589355</v>
      </c>
      <c r="Q664" s="1">
        <v>1.3509998321533203</v>
      </c>
      <c r="R664" s="1">
        <v>1</v>
      </c>
      <c r="S664" s="1">
        <v>3</v>
      </c>
      <c r="T664" s="1">
        <v>1</v>
      </c>
      <c r="U664" s="1">
        <v>0.15000000596046448</v>
      </c>
      <c r="V664" s="1">
        <v>4654</v>
      </c>
      <c r="W664" s="1">
        <v>117.39990234375</v>
      </c>
      <c r="X664" s="1">
        <v>103.85343933105469</v>
      </c>
      <c r="Y664" s="1">
        <v>3.6623153686523437</v>
      </c>
      <c r="Z664" s="1">
        <v>323.95693969726562</v>
      </c>
      <c r="AA664" s="1">
        <v>0.93255007266998291</v>
      </c>
      <c r="AB664" s="1">
        <v>12.192135810852051</v>
      </c>
      <c r="AD664" s="1">
        <f t="shared" si="10"/>
        <v>200.30870225694446</v>
      </c>
    </row>
    <row r="665" spans="1:30" x14ac:dyDescent="0.25">
      <c r="A665" s="2">
        <v>41855.451481481483</v>
      </c>
      <c r="B665" s="1">
        <v>59</v>
      </c>
      <c r="C665" s="1">
        <v>82.857147216796875</v>
      </c>
      <c r="D665" s="1">
        <v>42356.57421875</v>
      </c>
      <c r="E665" s="1">
        <v>55</v>
      </c>
      <c r="F665" s="1">
        <v>78.571426391601562</v>
      </c>
      <c r="G665" s="1">
        <v>27500</v>
      </c>
      <c r="H665" s="1">
        <v>84.748992919921875</v>
      </c>
      <c r="I665" s="1">
        <v>14.248874664306641</v>
      </c>
      <c r="J665" s="1">
        <v>-0.4799957275390625</v>
      </c>
      <c r="K665" s="1">
        <v>392.96087646484375</v>
      </c>
      <c r="L665" s="1">
        <v>38.604995727539063</v>
      </c>
      <c r="M665" s="1">
        <v>52.818881988525391</v>
      </c>
      <c r="N665" s="1">
        <v>100.60003662109375</v>
      </c>
      <c r="O665" s="1">
        <v>1.1520004272460937</v>
      </c>
      <c r="P665" s="1">
        <v>14.293398857116699</v>
      </c>
      <c r="Q665" s="1">
        <v>1.3430004119873047</v>
      </c>
      <c r="R665" s="1">
        <v>1</v>
      </c>
      <c r="S665" s="1">
        <v>3</v>
      </c>
      <c r="T665" s="1">
        <v>1</v>
      </c>
      <c r="U665" s="1">
        <v>0.15000000596046448</v>
      </c>
      <c r="V665" s="1">
        <v>4634</v>
      </c>
      <c r="W665" s="1">
        <v>117.7998046875</v>
      </c>
      <c r="X665" s="1">
        <v>103.75999450683594</v>
      </c>
      <c r="Y665" s="1">
        <v>3.706881046295166</v>
      </c>
      <c r="Z665" s="1">
        <v>326.62075805664062</v>
      </c>
      <c r="AA665" s="1">
        <v>0.92977321147918701</v>
      </c>
      <c r="AB665" s="1">
        <v>12.155831336975098</v>
      </c>
      <c r="AD665" s="1">
        <f t="shared" si="10"/>
        <v>200.53382025824652</v>
      </c>
    </row>
    <row r="666" spans="1:30" x14ac:dyDescent="0.25">
      <c r="A666" s="2">
        <v>41855.451516203706</v>
      </c>
      <c r="B666" s="1">
        <v>59</v>
      </c>
      <c r="C666" s="1">
        <v>84.285713195800781</v>
      </c>
      <c r="D666" s="1">
        <v>43086.85546875</v>
      </c>
      <c r="E666" s="1">
        <v>55</v>
      </c>
      <c r="F666" s="1">
        <v>78.571426391601562</v>
      </c>
      <c r="G666" s="1">
        <v>27500</v>
      </c>
      <c r="H666" s="1">
        <v>84.748992919921875</v>
      </c>
      <c r="I666" s="1">
        <v>14.248874664306641</v>
      </c>
      <c r="J666" s="1">
        <v>-0.4799957275390625</v>
      </c>
      <c r="K666" s="1">
        <v>393.095947265625</v>
      </c>
      <c r="L666" s="1">
        <v>38.669998168945313</v>
      </c>
      <c r="M666" s="1">
        <v>52.893878936767578</v>
      </c>
      <c r="N666" s="1">
        <v>100.60003662109375</v>
      </c>
      <c r="O666" s="1">
        <v>1.1949996948242187</v>
      </c>
      <c r="P666" s="1">
        <v>14.293398857116699</v>
      </c>
      <c r="Q666" s="1">
        <v>1.3409996032714844</v>
      </c>
      <c r="R666" s="1">
        <v>1</v>
      </c>
      <c r="S666" s="1">
        <v>3</v>
      </c>
      <c r="T666" s="1">
        <v>1</v>
      </c>
      <c r="U666" s="1">
        <v>0.15000000596046448</v>
      </c>
      <c r="V666" s="1">
        <v>4655</v>
      </c>
      <c r="W666" s="1">
        <v>116.7998046875</v>
      </c>
      <c r="X666" s="1">
        <v>103.69832611083984</v>
      </c>
      <c r="Y666" s="1">
        <v>3.7121443748474121</v>
      </c>
      <c r="Z666" s="1">
        <v>326.93380737304687</v>
      </c>
      <c r="AA666" s="1">
        <v>0.92909306287765503</v>
      </c>
      <c r="AB666" s="1">
        <v>12.146938323974609</v>
      </c>
      <c r="AD666" s="1">
        <f t="shared" si="10"/>
        <v>200.60885959201389</v>
      </c>
    </row>
    <row r="667" spans="1:30" x14ac:dyDescent="0.25">
      <c r="A667" s="2">
        <v>41855.451550925929</v>
      </c>
      <c r="B667" s="1">
        <v>59</v>
      </c>
      <c r="C667" s="1">
        <v>84.285713195800781</v>
      </c>
      <c r="D667" s="1">
        <v>43086.85546875</v>
      </c>
      <c r="E667" s="1">
        <v>55</v>
      </c>
      <c r="F667" s="1">
        <v>78.571426391601562</v>
      </c>
      <c r="G667" s="1">
        <v>27500</v>
      </c>
      <c r="H667" s="1">
        <v>84.748992919921875</v>
      </c>
      <c r="I667" s="1">
        <v>14.248874664306641</v>
      </c>
      <c r="J667" s="1">
        <v>-0.4799957275390625</v>
      </c>
      <c r="K667" s="1">
        <v>392.51065063476562</v>
      </c>
      <c r="L667" s="1">
        <v>38.94500732421875</v>
      </c>
      <c r="M667" s="1">
        <v>53.368869781494141</v>
      </c>
      <c r="N667" s="1">
        <v>100.46782684326172</v>
      </c>
      <c r="O667" s="1">
        <v>1.2360000610351563</v>
      </c>
      <c r="P667" s="1">
        <v>14.292061805725098</v>
      </c>
      <c r="Q667" s="1">
        <v>1.3719997406005859</v>
      </c>
      <c r="R667" s="1">
        <v>1</v>
      </c>
      <c r="S667" s="1">
        <v>3</v>
      </c>
      <c r="T667" s="1">
        <v>1</v>
      </c>
      <c r="U667" s="1">
        <v>0.15000000596046448</v>
      </c>
      <c r="V667" s="1">
        <v>4681</v>
      </c>
      <c r="W667" s="1">
        <v>116.39990234375</v>
      </c>
      <c r="X667" s="1">
        <v>103.92110443115234</v>
      </c>
      <c r="Y667" s="1">
        <v>3.7454795837402344</v>
      </c>
      <c r="Z667" s="1">
        <v>328.90939331054687</v>
      </c>
      <c r="AA667" s="1">
        <v>0.93978369235992432</v>
      </c>
      <c r="AB667" s="1">
        <v>12.286706924438477</v>
      </c>
      <c r="AD667" s="1">
        <f t="shared" si="10"/>
        <v>200.28369479709201</v>
      </c>
    </row>
    <row r="668" spans="1:30" x14ac:dyDescent="0.25">
      <c r="A668" s="2">
        <v>41855.451585648145</v>
      </c>
      <c r="B668" s="1">
        <v>59</v>
      </c>
      <c r="C668" s="1">
        <v>84.285713195800781</v>
      </c>
      <c r="D668" s="1">
        <v>43086.85546875</v>
      </c>
      <c r="E668" s="1">
        <v>55</v>
      </c>
      <c r="F668" s="1">
        <v>78.571426391601562</v>
      </c>
      <c r="G668" s="1">
        <v>27500</v>
      </c>
      <c r="H668" s="1">
        <v>84.757568359375</v>
      </c>
      <c r="I668" s="1">
        <v>14.248874664306641</v>
      </c>
      <c r="J668" s="1">
        <v>-0.4850006103515625</v>
      </c>
      <c r="K668" s="1">
        <v>392.240478515625</v>
      </c>
      <c r="L668" s="1">
        <v>38.865005493164062</v>
      </c>
      <c r="M668" s="1">
        <v>53.183872222900391</v>
      </c>
      <c r="N668" s="1">
        <v>100.55596160888672</v>
      </c>
      <c r="O668" s="1">
        <v>1.2399997711181641</v>
      </c>
      <c r="P668" s="1">
        <v>14.291157722473145</v>
      </c>
      <c r="Q668" s="1">
        <v>1.3689994812011719</v>
      </c>
      <c r="R668" s="1">
        <v>1</v>
      </c>
      <c r="S668" s="1">
        <v>3</v>
      </c>
      <c r="T668" s="1">
        <v>1</v>
      </c>
      <c r="U668" s="1">
        <v>0.15000000596046448</v>
      </c>
      <c r="V668" s="1">
        <v>4707</v>
      </c>
      <c r="W668" s="1">
        <v>117.60009765625</v>
      </c>
      <c r="X668" s="1">
        <v>105.21511077880859</v>
      </c>
      <c r="Y668" s="1">
        <v>3.7324962615966797</v>
      </c>
      <c r="Z668" s="1">
        <v>328.15396118164062</v>
      </c>
      <c r="AA668" s="1">
        <v>0.93866598606109619</v>
      </c>
      <c r="AB668" s="1">
        <v>12.272093772888184</v>
      </c>
      <c r="AD668" s="1">
        <f t="shared" si="10"/>
        <v>200.13359917534723</v>
      </c>
    </row>
    <row r="669" spans="1:30" x14ac:dyDescent="0.25">
      <c r="A669" s="2">
        <v>41855.451620370368</v>
      </c>
      <c r="B669" s="1">
        <v>59</v>
      </c>
      <c r="C669" s="1">
        <v>84.285713195800781</v>
      </c>
      <c r="D669" s="1">
        <v>43086.85546875</v>
      </c>
      <c r="E669" s="1">
        <v>55</v>
      </c>
      <c r="F669" s="1">
        <v>78.571426391601562</v>
      </c>
      <c r="G669" s="1">
        <v>27500</v>
      </c>
      <c r="H669" s="1">
        <v>84.757568359375</v>
      </c>
      <c r="I669" s="1">
        <v>14.248874664306641</v>
      </c>
      <c r="J669" s="1">
        <v>-0.4850006103515625</v>
      </c>
      <c r="K669" s="1">
        <v>391.9703369140625</v>
      </c>
      <c r="L669" s="1">
        <v>39.175003051757813</v>
      </c>
      <c r="M669" s="1">
        <v>53.358875274658203</v>
      </c>
      <c r="N669" s="1">
        <v>100.68817138671875</v>
      </c>
      <c r="O669" s="1">
        <v>1.1800003051757813</v>
      </c>
      <c r="P669" s="1">
        <v>14.293073654174805</v>
      </c>
      <c r="Q669" s="1">
        <v>1.3929996490478516</v>
      </c>
      <c r="R669" s="1">
        <v>1</v>
      </c>
      <c r="S669" s="1">
        <v>3</v>
      </c>
      <c r="T669" s="1">
        <v>1</v>
      </c>
      <c r="U669" s="1">
        <v>0.15000000596046448</v>
      </c>
      <c r="V669" s="1">
        <v>4716</v>
      </c>
      <c r="W669" s="1">
        <v>117.2001953125</v>
      </c>
      <c r="X669" s="1">
        <v>105.05720520019531</v>
      </c>
      <c r="Y669" s="1">
        <v>3.7447781562805176</v>
      </c>
      <c r="Z669" s="1">
        <v>328.88046264648437</v>
      </c>
      <c r="AA669" s="1">
        <v>0.9467695951461792</v>
      </c>
      <c r="AB669" s="1">
        <v>12.378040313720703</v>
      </c>
      <c r="AD669" s="1">
        <f t="shared" si="10"/>
        <v>199.9835205078125</v>
      </c>
    </row>
    <row r="670" spans="1:30" x14ac:dyDescent="0.25">
      <c r="A670" s="2">
        <v>41855.451655092591</v>
      </c>
      <c r="B670" s="1">
        <v>59</v>
      </c>
      <c r="C670" s="1">
        <v>84.285713195800781</v>
      </c>
      <c r="D670" s="1">
        <v>43086.85546875</v>
      </c>
      <c r="E670" s="1">
        <v>55</v>
      </c>
      <c r="F670" s="1">
        <v>78.571426391601562</v>
      </c>
      <c r="G670" s="1">
        <v>27500</v>
      </c>
      <c r="H670" s="1">
        <v>84.757568359375</v>
      </c>
      <c r="I670" s="1">
        <v>14.248874664306641</v>
      </c>
      <c r="J670" s="1">
        <v>-0.4850006103515625</v>
      </c>
      <c r="K670" s="1">
        <v>391.83529663085937</v>
      </c>
      <c r="L670" s="1">
        <v>38.884994506835938</v>
      </c>
      <c r="M670" s="1">
        <v>53.253879547119141</v>
      </c>
      <c r="N670" s="1">
        <v>100.55596160888672</v>
      </c>
      <c r="O670" s="1">
        <v>1.2689990997314453</v>
      </c>
      <c r="P670" s="1">
        <v>14.291230201721191</v>
      </c>
      <c r="Q670" s="1">
        <v>1.3759994506835938</v>
      </c>
      <c r="R670" s="1">
        <v>1</v>
      </c>
      <c r="S670" s="1">
        <v>3</v>
      </c>
      <c r="T670" s="1">
        <v>1</v>
      </c>
      <c r="U670" s="1">
        <v>0.15000000596046448</v>
      </c>
      <c r="V670" s="1">
        <v>4736</v>
      </c>
      <c r="W670" s="1">
        <v>116.60009765625</v>
      </c>
      <c r="X670" s="1">
        <v>105.32221984863281</v>
      </c>
      <c r="Y670" s="1">
        <v>3.7374095916748047</v>
      </c>
      <c r="Z670" s="1">
        <v>328.44479370117187</v>
      </c>
      <c r="AA670" s="1">
        <v>0.94105249643325806</v>
      </c>
      <c r="AB670" s="1">
        <v>12.303295135498047</v>
      </c>
      <c r="AD670" s="1">
        <f t="shared" si="10"/>
        <v>199.90849812825522</v>
      </c>
    </row>
    <row r="671" spans="1:30" x14ac:dyDescent="0.25">
      <c r="A671" s="2">
        <v>41855.451689814814</v>
      </c>
      <c r="B671" s="1">
        <v>59</v>
      </c>
      <c r="C671" s="1">
        <v>84.285713195800781</v>
      </c>
      <c r="D671" s="1">
        <v>43086.85546875</v>
      </c>
      <c r="E671" s="1">
        <v>55</v>
      </c>
      <c r="F671" s="1">
        <v>78.571426391601562</v>
      </c>
      <c r="G671" s="1">
        <v>27500</v>
      </c>
      <c r="H671" s="1">
        <v>84.757568359375</v>
      </c>
      <c r="I671" s="1">
        <v>14.248874664306641</v>
      </c>
      <c r="J671" s="1">
        <v>-0.4850006103515625</v>
      </c>
      <c r="K671" s="1">
        <v>391.83529663085937</v>
      </c>
      <c r="L671" s="1">
        <v>38.56500244140625</v>
      </c>
      <c r="M671" s="1">
        <v>53.313877105712891</v>
      </c>
      <c r="N671" s="1">
        <v>100.55596160888672</v>
      </c>
      <c r="O671" s="1">
        <v>1.1650009155273437</v>
      </c>
      <c r="P671" s="1">
        <v>14.29253101348877</v>
      </c>
      <c r="Q671" s="1">
        <v>1.3819999694824219</v>
      </c>
      <c r="R671" s="1">
        <v>1</v>
      </c>
      <c r="S671" s="1">
        <v>3</v>
      </c>
      <c r="T671" s="1">
        <v>1</v>
      </c>
      <c r="U671" s="1">
        <v>0.15000000596046448</v>
      </c>
      <c r="V671" s="1">
        <v>4746</v>
      </c>
      <c r="W671" s="1">
        <v>117.39990234375</v>
      </c>
      <c r="X671" s="1">
        <v>106.08687591552734</v>
      </c>
      <c r="Y671" s="1">
        <v>3.7416203022003174</v>
      </c>
      <c r="Z671" s="1">
        <v>328.69381713867187</v>
      </c>
      <c r="AA671" s="1">
        <v>0.94313508272171021</v>
      </c>
      <c r="AB671" s="1">
        <v>12.330523490905762</v>
      </c>
      <c r="AD671" s="1">
        <f t="shared" si="10"/>
        <v>199.90849812825522</v>
      </c>
    </row>
    <row r="672" spans="1:30" x14ac:dyDescent="0.25">
      <c r="A672" s="2">
        <v>41855.451724537037</v>
      </c>
      <c r="B672" s="1">
        <v>58</v>
      </c>
      <c r="C672" s="1">
        <v>82.857147216796875</v>
      </c>
      <c r="D672" s="1">
        <v>42356.57421875</v>
      </c>
      <c r="E672" s="1">
        <v>55</v>
      </c>
      <c r="F672" s="1">
        <v>78.571426391601562</v>
      </c>
      <c r="G672" s="1">
        <v>27500</v>
      </c>
      <c r="H672" s="1">
        <v>84.757568359375</v>
      </c>
      <c r="I672" s="1">
        <v>14.248874664306641</v>
      </c>
      <c r="J672" s="1">
        <v>-0.4850006103515625</v>
      </c>
      <c r="K672" s="1">
        <v>391.7001953125</v>
      </c>
      <c r="L672" s="1">
        <v>38.985000610351563</v>
      </c>
      <c r="M672" s="1">
        <v>53.003879547119141</v>
      </c>
      <c r="N672" s="1">
        <v>100.42375946044922</v>
      </c>
      <c r="O672" s="1">
        <v>1.2469997406005859</v>
      </c>
      <c r="P672" s="1">
        <v>14.293651580810547</v>
      </c>
      <c r="Q672" s="1">
        <v>1.3700008392333984</v>
      </c>
      <c r="R672" s="1">
        <v>1</v>
      </c>
      <c r="S672" s="1">
        <v>3</v>
      </c>
      <c r="T672" s="1">
        <v>1</v>
      </c>
      <c r="U672" s="1">
        <v>0.15000000596046448</v>
      </c>
      <c r="V672" s="1">
        <v>4749</v>
      </c>
      <c r="W672" s="1">
        <v>117.2001953125</v>
      </c>
      <c r="X672" s="1">
        <v>105.97336578369141</v>
      </c>
      <c r="Y672" s="1">
        <v>3.7198643684387207</v>
      </c>
      <c r="Z672" s="1">
        <v>327.40493774414062</v>
      </c>
      <c r="AA672" s="1">
        <v>0.93989217281341553</v>
      </c>
      <c r="AB672" s="1">
        <v>12.288125991821289</v>
      </c>
      <c r="AD672" s="1">
        <f t="shared" si="10"/>
        <v>199.83344184027777</v>
      </c>
    </row>
    <row r="673" spans="1:30" x14ac:dyDescent="0.25">
      <c r="A673" s="2">
        <v>41855.45175925926</v>
      </c>
      <c r="B673" s="1">
        <v>59</v>
      </c>
      <c r="C673" s="1">
        <v>84.285713195800781</v>
      </c>
      <c r="D673" s="1">
        <v>43086.85546875</v>
      </c>
      <c r="E673" s="1">
        <v>55</v>
      </c>
      <c r="F673" s="1">
        <v>80</v>
      </c>
      <c r="G673" s="1">
        <v>28000</v>
      </c>
      <c r="H673" s="1">
        <v>84.748992919921875</v>
      </c>
      <c r="I673" s="1">
        <v>14.249624252319336</v>
      </c>
      <c r="J673" s="1">
        <v>-0.4850006103515625</v>
      </c>
      <c r="K673" s="1">
        <v>391.790283203125</v>
      </c>
      <c r="L673" s="1">
        <v>38.264999389648437</v>
      </c>
      <c r="M673" s="1">
        <v>52.599632263183594</v>
      </c>
      <c r="N673" s="1">
        <v>100.51189422607422</v>
      </c>
      <c r="O673" s="1">
        <v>1.23699951171875</v>
      </c>
      <c r="P673" s="1">
        <v>14.293172836303711</v>
      </c>
      <c r="Q673" s="1">
        <v>1.3439998626708984</v>
      </c>
      <c r="R673" s="1">
        <v>1</v>
      </c>
      <c r="S673" s="1">
        <v>3</v>
      </c>
      <c r="T673" s="1">
        <v>1</v>
      </c>
      <c r="U673" s="1">
        <v>0.15000000596046448</v>
      </c>
      <c r="V673" s="1">
        <v>4749</v>
      </c>
      <c r="W673" s="1">
        <v>117.60009765625</v>
      </c>
      <c r="X673" s="1">
        <v>106.1539306640625</v>
      </c>
      <c r="Y673" s="1">
        <v>3.6912996768951416</v>
      </c>
      <c r="Z673" s="1">
        <v>325.69204711914062</v>
      </c>
      <c r="AA673" s="1">
        <v>0.93019157648086548</v>
      </c>
      <c r="AB673" s="1">
        <v>12.161300659179688</v>
      </c>
      <c r="AD673" s="1">
        <f t="shared" si="10"/>
        <v>199.88349066840277</v>
      </c>
    </row>
    <row r="674" spans="1:30" x14ac:dyDescent="0.25">
      <c r="A674" s="2">
        <v>41855.451793981483</v>
      </c>
      <c r="B674" s="1">
        <v>59</v>
      </c>
      <c r="C674" s="1">
        <v>84.285713195800781</v>
      </c>
      <c r="D674" s="1">
        <v>43086.85546875</v>
      </c>
      <c r="E674" s="1">
        <v>55</v>
      </c>
      <c r="F674" s="1">
        <v>78.571426391601562</v>
      </c>
      <c r="G674" s="1">
        <v>27500</v>
      </c>
      <c r="H674" s="1">
        <v>84.748992919921875</v>
      </c>
      <c r="I674" s="1">
        <v>14.249624252319336</v>
      </c>
      <c r="J674" s="1">
        <v>-0.4850006103515625</v>
      </c>
      <c r="K674" s="1">
        <v>391.92532348632812</v>
      </c>
      <c r="L674" s="1">
        <v>38.19000244140625</v>
      </c>
      <c r="M674" s="1">
        <v>52.589622497558594</v>
      </c>
      <c r="N674" s="1">
        <v>100.64410400390625</v>
      </c>
      <c r="O674" s="1">
        <v>1.1650009155273437</v>
      </c>
      <c r="P674" s="1">
        <v>14.296317100524902</v>
      </c>
      <c r="Q674" s="1">
        <v>1.3470001220703125</v>
      </c>
      <c r="R674" s="1">
        <v>1</v>
      </c>
      <c r="S674" s="1">
        <v>3</v>
      </c>
      <c r="T674" s="1">
        <v>1</v>
      </c>
      <c r="U674" s="1">
        <v>0.15000000596046448</v>
      </c>
      <c r="V674" s="1">
        <v>4720</v>
      </c>
      <c r="W674" s="1">
        <v>117.39990234375</v>
      </c>
      <c r="X674" s="1">
        <v>105.68560791015625</v>
      </c>
      <c r="Y674" s="1">
        <v>3.6905970573425293</v>
      </c>
      <c r="Z674" s="1">
        <v>325.65011596679688</v>
      </c>
      <c r="AA674" s="1">
        <v>0.93120378255844116</v>
      </c>
      <c r="AB674" s="1">
        <v>12.174533843994141</v>
      </c>
      <c r="AD674" s="1">
        <f t="shared" si="10"/>
        <v>199.95851304796008</v>
      </c>
    </row>
    <row r="675" spans="1:30" x14ac:dyDescent="0.25">
      <c r="A675" s="2">
        <v>41855.451828703706</v>
      </c>
      <c r="B675" s="1">
        <v>58</v>
      </c>
      <c r="C675" s="1">
        <v>84.285713195800781</v>
      </c>
      <c r="D675" s="1">
        <v>43086.85546875</v>
      </c>
      <c r="E675" s="1">
        <v>55</v>
      </c>
      <c r="F675" s="1">
        <v>78.571426391601562</v>
      </c>
      <c r="G675" s="1">
        <v>27500</v>
      </c>
      <c r="H675" s="1">
        <v>84.748992919921875</v>
      </c>
      <c r="I675" s="1">
        <v>14.249624252319336</v>
      </c>
      <c r="J675" s="1">
        <v>-0.4850006103515625</v>
      </c>
      <c r="K675" s="1">
        <v>392.33053588867187</v>
      </c>
      <c r="L675" s="1">
        <v>38.05499267578125</v>
      </c>
      <c r="M675" s="1">
        <v>52.684623718261719</v>
      </c>
      <c r="N675" s="1">
        <v>100.51189422607422</v>
      </c>
      <c r="O675" s="1">
        <v>1.2240009307861328</v>
      </c>
      <c r="P675" s="1">
        <v>14.289630889892578</v>
      </c>
      <c r="Q675" s="1">
        <v>1.3409996032714844</v>
      </c>
      <c r="R675" s="1">
        <v>1</v>
      </c>
      <c r="S675" s="1">
        <v>3</v>
      </c>
      <c r="T675" s="1">
        <v>1</v>
      </c>
      <c r="U675" s="1">
        <v>0.15000000596046448</v>
      </c>
      <c r="V675" s="1">
        <v>4707</v>
      </c>
      <c r="W675" s="1">
        <v>116.2001953125</v>
      </c>
      <c r="X675" s="1">
        <v>103.96050262451172</v>
      </c>
      <c r="Y675" s="1">
        <v>3.6972639560699463</v>
      </c>
      <c r="Z675" s="1">
        <v>326.04788208007813</v>
      </c>
      <c r="AA675" s="1">
        <v>0.92903172969818115</v>
      </c>
      <c r="AB675" s="1">
        <v>12.146136283874512</v>
      </c>
      <c r="AD675" s="1">
        <f t="shared" si="10"/>
        <v>200.18363104926215</v>
      </c>
    </row>
    <row r="676" spans="1:30" x14ac:dyDescent="0.25">
      <c r="A676" s="2">
        <v>41855.451863425929</v>
      </c>
      <c r="B676" s="1">
        <v>59</v>
      </c>
      <c r="C676" s="1">
        <v>82.857147216796875</v>
      </c>
      <c r="D676" s="1">
        <v>42356.57421875</v>
      </c>
      <c r="E676" s="1">
        <v>55</v>
      </c>
      <c r="F676" s="1">
        <v>78.571426391601562</v>
      </c>
      <c r="G676" s="1">
        <v>27500</v>
      </c>
      <c r="H676" s="1">
        <v>84.748992919921875</v>
      </c>
      <c r="I676" s="1">
        <v>14.249624252319336</v>
      </c>
      <c r="J676" s="1">
        <v>-0.4850006103515625</v>
      </c>
      <c r="K676" s="1">
        <v>392.33053588867187</v>
      </c>
      <c r="L676" s="1">
        <v>37.824996948242188</v>
      </c>
      <c r="M676" s="1">
        <v>52.044624328613281</v>
      </c>
      <c r="N676" s="1">
        <v>100.37969207763672</v>
      </c>
      <c r="O676" s="1">
        <v>1.1700000762939453</v>
      </c>
      <c r="P676" s="1">
        <v>14.291004180908203</v>
      </c>
      <c r="Q676" s="1">
        <v>1.3129997253417969</v>
      </c>
      <c r="R676" s="1">
        <v>1</v>
      </c>
      <c r="S676" s="1">
        <v>3</v>
      </c>
      <c r="T676" s="1">
        <v>1</v>
      </c>
      <c r="U676" s="1">
        <v>0.15000000596046448</v>
      </c>
      <c r="V676" s="1">
        <v>4685</v>
      </c>
      <c r="W676" s="1">
        <v>117.39990234375</v>
      </c>
      <c r="X676" s="1">
        <v>104.90192413330078</v>
      </c>
      <c r="Y676" s="1">
        <v>3.6523506641387939</v>
      </c>
      <c r="Z676" s="1">
        <v>323.35812377929687</v>
      </c>
      <c r="AA676" s="1">
        <v>0.91946268081665039</v>
      </c>
      <c r="AB676" s="1">
        <v>12.021031379699707</v>
      </c>
      <c r="AD676" s="1">
        <f t="shared" si="10"/>
        <v>200.18363104926215</v>
      </c>
    </row>
    <row r="677" spans="1:30" x14ac:dyDescent="0.25">
      <c r="A677" s="2">
        <v>41855.451909722222</v>
      </c>
      <c r="B677" s="1">
        <v>58</v>
      </c>
      <c r="C677" s="1">
        <v>82.857147216796875</v>
      </c>
      <c r="D677" s="1">
        <v>42356.57421875</v>
      </c>
      <c r="E677" s="1">
        <v>55</v>
      </c>
      <c r="F677" s="1">
        <v>78.571426391601562</v>
      </c>
      <c r="G677" s="1">
        <v>27500</v>
      </c>
      <c r="H677" s="1">
        <v>84.748992919921875</v>
      </c>
      <c r="I677" s="1">
        <v>14.249624252319336</v>
      </c>
      <c r="J677" s="1">
        <v>-0.4850006103515625</v>
      </c>
      <c r="K677" s="1">
        <v>392.73574829101562</v>
      </c>
      <c r="L677" s="1">
        <v>38.125</v>
      </c>
      <c r="M677" s="1">
        <v>52.489631652832031</v>
      </c>
      <c r="N677" s="1">
        <v>100.37969207763672</v>
      </c>
      <c r="O677" s="1">
        <v>1.1870002746582031</v>
      </c>
      <c r="P677" s="1">
        <v>14.29212474822998</v>
      </c>
      <c r="Q677" s="1">
        <v>1.3479995727539063</v>
      </c>
      <c r="R677" s="1">
        <v>1</v>
      </c>
      <c r="S677" s="1">
        <v>3</v>
      </c>
      <c r="T677" s="1">
        <v>1</v>
      </c>
      <c r="U677" s="1">
        <v>0.15000000596046448</v>
      </c>
      <c r="V677" s="1">
        <v>4659</v>
      </c>
      <c r="W677" s="1">
        <v>117.60009765625</v>
      </c>
      <c r="X677" s="1">
        <v>104.14217376708984</v>
      </c>
      <c r="Y677" s="1">
        <v>3.6835801601409912</v>
      </c>
      <c r="Z677" s="1">
        <v>325.23086547851562</v>
      </c>
      <c r="AA677" s="1">
        <v>0.9316527247428894</v>
      </c>
      <c r="AB677" s="1">
        <v>12.180402755737305</v>
      </c>
      <c r="AD677" s="1">
        <f t="shared" si="10"/>
        <v>200.40874905056424</v>
      </c>
    </row>
    <row r="678" spans="1:30" x14ac:dyDescent="0.25">
      <c r="A678" s="2">
        <v>41855.451944444445</v>
      </c>
      <c r="B678" s="1">
        <v>59</v>
      </c>
      <c r="C678" s="1">
        <v>84.285713195800781</v>
      </c>
      <c r="D678" s="1">
        <v>43086.85546875</v>
      </c>
      <c r="E678" s="1">
        <v>54</v>
      </c>
      <c r="F678" s="1">
        <v>77.142860412597656</v>
      </c>
      <c r="G678" s="1">
        <v>27000</v>
      </c>
      <c r="H678" s="1">
        <v>84.740447998046875</v>
      </c>
      <c r="I678" s="1">
        <v>14.249624252319336</v>
      </c>
      <c r="J678" s="1">
        <v>-0.4850006103515625</v>
      </c>
      <c r="K678" s="1">
        <v>393.23101806640625</v>
      </c>
      <c r="L678" s="1">
        <v>38.389999389648438</v>
      </c>
      <c r="M678" s="1">
        <v>52.029624938964844</v>
      </c>
      <c r="N678" s="1">
        <v>100.60003662109375</v>
      </c>
      <c r="O678" s="1">
        <v>1.2089996337890625</v>
      </c>
      <c r="P678" s="1">
        <v>14.29107666015625</v>
      </c>
      <c r="Q678" s="1">
        <v>1.3330001831054687</v>
      </c>
      <c r="R678" s="1">
        <v>1</v>
      </c>
      <c r="S678" s="1">
        <v>3</v>
      </c>
      <c r="T678" s="1">
        <v>1</v>
      </c>
      <c r="U678" s="1">
        <v>0.15000000596046448</v>
      </c>
      <c r="V678" s="1">
        <v>4647</v>
      </c>
      <c r="W678" s="1">
        <v>118</v>
      </c>
      <c r="X678" s="1">
        <v>104.22776794433594</v>
      </c>
      <c r="Y678" s="1">
        <v>3.6512980461120605</v>
      </c>
      <c r="Z678" s="1">
        <v>323.28250122070313</v>
      </c>
      <c r="AA678" s="1">
        <v>0.92624044418334961</v>
      </c>
      <c r="AB678" s="1">
        <v>12.10964298248291</v>
      </c>
      <c r="AD678" s="1">
        <f t="shared" si="10"/>
        <v>200.68389892578125</v>
      </c>
    </row>
    <row r="679" spans="1:30" x14ac:dyDescent="0.25">
      <c r="A679" s="2">
        <v>41855.451979166668</v>
      </c>
      <c r="B679" s="1">
        <v>59</v>
      </c>
      <c r="C679" s="1">
        <v>82.857147216796875</v>
      </c>
      <c r="D679" s="1">
        <v>42356.57421875</v>
      </c>
      <c r="E679" s="1">
        <v>54</v>
      </c>
      <c r="F679" s="1">
        <v>77.142860412597656</v>
      </c>
      <c r="G679" s="1">
        <v>27000</v>
      </c>
      <c r="H679" s="1">
        <v>84.740447998046875</v>
      </c>
      <c r="I679" s="1">
        <v>14.249624252319336</v>
      </c>
      <c r="J679" s="1">
        <v>-0.4850006103515625</v>
      </c>
      <c r="K679" s="1">
        <v>393.36605834960937</v>
      </c>
      <c r="L679" s="1">
        <v>37.925003051757813</v>
      </c>
      <c r="M679" s="1">
        <v>52.289619445800781</v>
      </c>
      <c r="N679" s="1">
        <v>100.33560943603516</v>
      </c>
      <c r="O679" s="1">
        <v>1.1879997253417969</v>
      </c>
      <c r="P679" s="1">
        <v>14.292196273803711</v>
      </c>
      <c r="Q679" s="1">
        <v>1.3150005340576172</v>
      </c>
      <c r="R679" s="1">
        <v>1</v>
      </c>
      <c r="S679" s="1">
        <v>3</v>
      </c>
      <c r="T679" s="1">
        <v>1</v>
      </c>
      <c r="U679" s="1">
        <v>0.15000000596046448</v>
      </c>
      <c r="V679" s="1">
        <v>4631</v>
      </c>
      <c r="W679" s="1">
        <v>116.7998046875</v>
      </c>
      <c r="X679" s="1">
        <v>102.98715972900391</v>
      </c>
      <c r="Y679" s="1">
        <v>3.6695437431335449</v>
      </c>
      <c r="Z679" s="1">
        <v>324.37826538085937</v>
      </c>
      <c r="AA679" s="1">
        <v>0.92198401689529419</v>
      </c>
      <c r="AB679" s="1">
        <v>12.053995132446289</v>
      </c>
      <c r="AD679" s="1">
        <f t="shared" si="10"/>
        <v>200.75892130533853</v>
      </c>
    </row>
    <row r="680" spans="1:30" x14ac:dyDescent="0.25">
      <c r="A680" s="2">
        <v>41855.452013888891</v>
      </c>
      <c r="B680" s="1">
        <v>59</v>
      </c>
      <c r="C680" s="1">
        <v>84.285713195800781</v>
      </c>
      <c r="D680" s="1">
        <v>43086.85546875</v>
      </c>
      <c r="E680" s="1">
        <v>54</v>
      </c>
      <c r="F680" s="1">
        <v>77.142860412597656</v>
      </c>
      <c r="G680" s="1">
        <v>27000</v>
      </c>
      <c r="H680" s="1">
        <v>84.740447998046875</v>
      </c>
      <c r="I680" s="1">
        <v>14.249624252319336</v>
      </c>
      <c r="J680" s="1">
        <v>-0.4850006103515625</v>
      </c>
      <c r="K680" s="1">
        <v>393.81631469726562</v>
      </c>
      <c r="L680" s="1">
        <v>37.93499755859375</v>
      </c>
      <c r="M680" s="1">
        <v>52.289619445800781</v>
      </c>
      <c r="N680" s="1">
        <v>100.37969207763672</v>
      </c>
      <c r="O680" s="1">
        <v>1.1609992980957031</v>
      </c>
      <c r="P680" s="1">
        <v>14.292268753051758</v>
      </c>
      <c r="Q680" s="1">
        <v>1.3269996643066406</v>
      </c>
      <c r="R680" s="1">
        <v>1</v>
      </c>
      <c r="S680" s="1">
        <v>3</v>
      </c>
      <c r="T680" s="1">
        <v>1</v>
      </c>
      <c r="U680" s="1">
        <v>0.15000000596046448</v>
      </c>
      <c r="V680" s="1">
        <v>4614</v>
      </c>
      <c r="W680" s="1">
        <v>117.60009765625</v>
      </c>
      <c r="X680" s="1">
        <v>103.48760986328125</v>
      </c>
      <c r="Y680" s="1">
        <v>3.6695437431335449</v>
      </c>
      <c r="Z680" s="1">
        <v>324.37826538085937</v>
      </c>
      <c r="AA680" s="1">
        <v>0.92437243461608887</v>
      </c>
      <c r="AB680" s="1">
        <v>12.085221290588379</v>
      </c>
      <c r="AD680" s="1">
        <f t="shared" si="10"/>
        <v>201.00906372070312</v>
      </c>
    </row>
    <row r="681" spans="1:30" x14ac:dyDescent="0.25">
      <c r="A681" s="2">
        <v>41855.452048611114</v>
      </c>
      <c r="B681" s="1">
        <v>59</v>
      </c>
      <c r="C681" s="1">
        <v>84.285713195800781</v>
      </c>
      <c r="D681" s="1">
        <v>43086.85546875</v>
      </c>
      <c r="E681" s="1">
        <v>54</v>
      </c>
      <c r="F681" s="1">
        <v>77.142860412597656</v>
      </c>
      <c r="G681" s="1">
        <v>27000</v>
      </c>
      <c r="H681" s="1">
        <v>84.740447998046875</v>
      </c>
      <c r="I681" s="1">
        <v>14.249624252319336</v>
      </c>
      <c r="J681" s="1">
        <v>-0.4850006103515625</v>
      </c>
      <c r="K681" s="1">
        <v>393.95138549804687</v>
      </c>
      <c r="L681" s="1">
        <v>38.75</v>
      </c>
      <c r="M681" s="1">
        <v>52.909629821777344</v>
      </c>
      <c r="N681" s="1">
        <v>100.37969207763672</v>
      </c>
      <c r="O681" s="1">
        <v>1.2310009002685547</v>
      </c>
      <c r="P681" s="1">
        <v>14.2938232421875</v>
      </c>
      <c r="Q681" s="1">
        <v>1.3500003814697266</v>
      </c>
      <c r="R681" s="1">
        <v>1</v>
      </c>
      <c r="S681" s="1">
        <v>3</v>
      </c>
      <c r="T681" s="1">
        <v>1</v>
      </c>
      <c r="U681" s="1">
        <v>0.15000000596046448</v>
      </c>
      <c r="V681" s="1">
        <v>4618</v>
      </c>
      <c r="W681" s="1">
        <v>118</v>
      </c>
      <c r="X681" s="1">
        <v>103.75334930419922</v>
      </c>
      <c r="Y681" s="1">
        <v>3.7130544185638428</v>
      </c>
      <c r="Z681" s="1">
        <v>326.97561645507812</v>
      </c>
      <c r="AA681" s="1">
        <v>0.93238687515258789</v>
      </c>
      <c r="AB681" s="1">
        <v>12.190001487731934</v>
      </c>
      <c r="AD681" s="1">
        <f t="shared" si="10"/>
        <v>201.08410305447049</v>
      </c>
    </row>
    <row r="682" spans="1:30" x14ac:dyDescent="0.25">
      <c r="A682" s="2">
        <v>41855.45208333333</v>
      </c>
      <c r="B682" s="1">
        <v>59</v>
      </c>
      <c r="C682" s="1">
        <v>84.285713195800781</v>
      </c>
      <c r="D682" s="1">
        <v>43086.85546875</v>
      </c>
      <c r="E682" s="1">
        <v>55</v>
      </c>
      <c r="F682" s="1">
        <v>78.571426391601562</v>
      </c>
      <c r="G682" s="1">
        <v>27500</v>
      </c>
      <c r="H682" s="1">
        <v>84.740447998046875</v>
      </c>
      <c r="I682" s="1">
        <v>14.249624252319336</v>
      </c>
      <c r="J682" s="1">
        <v>-0.4850006103515625</v>
      </c>
      <c r="K682" s="1">
        <v>393.54617309570312</v>
      </c>
      <c r="L682" s="1">
        <v>38.649993896484375</v>
      </c>
      <c r="M682" s="1">
        <v>53.029624938964844</v>
      </c>
      <c r="N682" s="1">
        <v>100.37969207763672</v>
      </c>
      <c r="O682" s="1">
        <v>1.207000732421875</v>
      </c>
      <c r="P682" s="1">
        <v>14.293209075927734</v>
      </c>
      <c r="Q682" s="1">
        <v>1.3589992523193359</v>
      </c>
      <c r="R682" s="1">
        <v>1</v>
      </c>
      <c r="S682" s="1">
        <v>3</v>
      </c>
      <c r="T682" s="1">
        <v>1</v>
      </c>
      <c r="U682" s="1">
        <v>0.15000000596046448</v>
      </c>
      <c r="V682" s="1">
        <v>4646</v>
      </c>
      <c r="W682" s="1">
        <v>116.7998046875</v>
      </c>
      <c r="X682" s="1">
        <v>103.32073974609375</v>
      </c>
      <c r="Y682" s="1">
        <v>3.72147536277771</v>
      </c>
      <c r="Z682" s="1">
        <v>327.47579956054687</v>
      </c>
      <c r="AA682" s="1">
        <v>0.93544775247573853</v>
      </c>
      <c r="AB682" s="1">
        <v>12.230019569396973</v>
      </c>
      <c r="AD682" s="1">
        <f t="shared" si="10"/>
        <v>200.8589850531684</v>
      </c>
    </row>
    <row r="683" spans="1:30" x14ac:dyDescent="0.25">
      <c r="A683" s="2">
        <v>41855.452118055553</v>
      </c>
      <c r="B683" s="1">
        <v>58</v>
      </c>
      <c r="C683" s="1">
        <v>82.857147216796875</v>
      </c>
      <c r="D683" s="1">
        <v>42356.57421875</v>
      </c>
      <c r="E683" s="1">
        <v>54</v>
      </c>
      <c r="F683" s="1">
        <v>77.142860412597656</v>
      </c>
      <c r="G683" s="1">
        <v>27000</v>
      </c>
      <c r="H683" s="1">
        <v>84.757568359375</v>
      </c>
      <c r="I683" s="1">
        <v>14.249624252319336</v>
      </c>
      <c r="J683" s="1">
        <v>-0.4850006103515625</v>
      </c>
      <c r="K683" s="1">
        <v>392.51065063476562</v>
      </c>
      <c r="L683" s="1">
        <v>37.80999755859375</v>
      </c>
      <c r="M683" s="1">
        <v>52.279624938964844</v>
      </c>
      <c r="N683" s="1">
        <v>100.42375946044922</v>
      </c>
      <c r="O683" s="1">
        <v>1.1550006866455078</v>
      </c>
      <c r="P683" s="1">
        <v>14.292919158935547</v>
      </c>
      <c r="Q683" s="1">
        <v>1.3020000457763672</v>
      </c>
      <c r="R683" s="1">
        <v>1</v>
      </c>
      <c r="S683" s="1">
        <v>3</v>
      </c>
      <c r="T683" s="1">
        <v>1</v>
      </c>
      <c r="U683" s="1">
        <v>0.15000000596046448</v>
      </c>
      <c r="V683" s="1">
        <v>4632</v>
      </c>
      <c r="W683" s="1">
        <v>118</v>
      </c>
      <c r="X683" s="1">
        <v>103.53865051269531</v>
      </c>
      <c r="Y683" s="1">
        <v>3.6688423156738281</v>
      </c>
      <c r="Z683" s="1">
        <v>324.36087036132813</v>
      </c>
      <c r="AA683" s="1">
        <v>0.91949003934860229</v>
      </c>
      <c r="AB683" s="1">
        <v>12.021388053894043</v>
      </c>
      <c r="AD683" s="1">
        <f t="shared" si="10"/>
        <v>200.28369479709201</v>
      </c>
    </row>
    <row r="684" spans="1:30" x14ac:dyDescent="0.25">
      <c r="A684" s="2">
        <v>41855.452152777776</v>
      </c>
      <c r="B684" s="1">
        <v>58</v>
      </c>
      <c r="C684" s="1">
        <v>82.857147216796875</v>
      </c>
      <c r="D684" s="1">
        <v>42356.57421875</v>
      </c>
      <c r="E684" s="1">
        <v>54</v>
      </c>
      <c r="F684" s="1">
        <v>77.142860412597656</v>
      </c>
      <c r="G684" s="1">
        <v>27000</v>
      </c>
      <c r="H684" s="1">
        <v>84.757568359375</v>
      </c>
      <c r="I684" s="1">
        <v>14.249624252319336</v>
      </c>
      <c r="J684" s="1">
        <v>-0.4850006103515625</v>
      </c>
      <c r="K684" s="1">
        <v>393.18597412109375</v>
      </c>
      <c r="L684" s="1">
        <v>38.115005493164063</v>
      </c>
      <c r="M684" s="1">
        <v>52.109626770019531</v>
      </c>
      <c r="N684" s="1">
        <v>100.42375946044922</v>
      </c>
      <c r="O684" s="1">
        <v>1.1849994659423828</v>
      </c>
      <c r="P684" s="1">
        <v>14.294075965881348</v>
      </c>
      <c r="Q684" s="1">
        <v>1.3150005340576172</v>
      </c>
      <c r="R684" s="1">
        <v>1</v>
      </c>
      <c r="S684" s="1">
        <v>3</v>
      </c>
      <c r="T684" s="1">
        <v>1</v>
      </c>
      <c r="U684" s="1">
        <v>0.15000000596046448</v>
      </c>
      <c r="V684" s="1">
        <v>4596</v>
      </c>
      <c r="W684" s="1">
        <v>117.39990234375</v>
      </c>
      <c r="X684" s="1">
        <v>102.73394012451172</v>
      </c>
      <c r="Y684" s="1">
        <v>3.6569123268127441</v>
      </c>
      <c r="Z684" s="1">
        <v>323.64474487304687</v>
      </c>
      <c r="AA684" s="1">
        <v>0.92163693904876709</v>
      </c>
      <c r="AB684" s="1">
        <v>12.049456596374512</v>
      </c>
      <c r="AD684" s="1">
        <f t="shared" si="10"/>
        <v>200.65887451171875</v>
      </c>
    </row>
    <row r="685" spans="1:30" x14ac:dyDescent="0.25">
      <c r="A685" s="2">
        <v>41855.452187499999</v>
      </c>
      <c r="B685" s="1">
        <v>59</v>
      </c>
      <c r="C685" s="1">
        <v>84.285713195800781</v>
      </c>
      <c r="D685" s="1">
        <v>43086.85546875</v>
      </c>
      <c r="E685" s="1">
        <v>54</v>
      </c>
      <c r="F685" s="1">
        <v>77.142860412597656</v>
      </c>
      <c r="G685" s="1">
        <v>27000</v>
      </c>
      <c r="H685" s="1">
        <v>84.757568359375</v>
      </c>
      <c r="I685" s="1">
        <v>14.249624252319336</v>
      </c>
      <c r="J685" s="1">
        <v>-0.4850006103515625</v>
      </c>
      <c r="K685" s="1">
        <v>393.45611572265625</v>
      </c>
      <c r="L685" s="1">
        <v>38.669998168945313</v>
      </c>
      <c r="M685" s="1">
        <v>52.659629821777344</v>
      </c>
      <c r="N685" s="1">
        <v>100.42375946044922</v>
      </c>
      <c r="O685" s="1">
        <v>1.2339992523193359</v>
      </c>
      <c r="P685" s="1">
        <v>14.293244361877441</v>
      </c>
      <c r="Q685" s="1">
        <v>1.3560009002685547</v>
      </c>
      <c r="R685" s="1">
        <v>1</v>
      </c>
      <c r="S685" s="1">
        <v>3</v>
      </c>
      <c r="T685" s="1">
        <v>1</v>
      </c>
      <c r="U685" s="1">
        <v>0.15000000596046448</v>
      </c>
      <c r="V685" s="1">
        <v>4600</v>
      </c>
      <c r="W685" s="1">
        <v>116.7998046875</v>
      </c>
      <c r="X685" s="1">
        <v>102.12284851074219</v>
      </c>
      <c r="Y685" s="1">
        <v>3.6955101490020752</v>
      </c>
      <c r="Z685" s="1">
        <v>325.95565795898437</v>
      </c>
      <c r="AA685" s="1">
        <v>0.93404144048690796</v>
      </c>
      <c r="AB685" s="1">
        <v>12.211633682250977</v>
      </c>
      <c r="AD685" s="1">
        <f t="shared" si="10"/>
        <v>200.80895317925348</v>
      </c>
    </row>
    <row r="686" spans="1:30" x14ac:dyDescent="0.25">
      <c r="A686" s="2">
        <v>41855.452222222222</v>
      </c>
      <c r="B686" s="1">
        <v>59</v>
      </c>
      <c r="C686" s="1">
        <v>84.285713195800781</v>
      </c>
      <c r="D686" s="1">
        <v>43086.85546875</v>
      </c>
      <c r="E686" s="1">
        <v>54</v>
      </c>
      <c r="F686" s="1">
        <v>77.142860412597656</v>
      </c>
      <c r="G686" s="1">
        <v>27000</v>
      </c>
      <c r="H686" s="1">
        <v>84.757568359375</v>
      </c>
      <c r="I686" s="1">
        <v>14.249624252319336</v>
      </c>
      <c r="J686" s="1">
        <v>-0.4850006103515625</v>
      </c>
      <c r="K686" s="1">
        <v>393.095947265625</v>
      </c>
      <c r="L686" s="1">
        <v>38.68499755859375</v>
      </c>
      <c r="M686" s="1">
        <v>52.789619445800781</v>
      </c>
      <c r="N686" s="1">
        <v>100.33560943603516</v>
      </c>
      <c r="O686" s="1">
        <v>1.1299991607666016</v>
      </c>
      <c r="P686" s="1">
        <v>14.292522430419922</v>
      </c>
      <c r="Q686" s="1">
        <v>1.3460006713867187</v>
      </c>
      <c r="R686" s="1">
        <v>1</v>
      </c>
      <c r="S686" s="1">
        <v>3</v>
      </c>
      <c r="T686" s="1">
        <v>1</v>
      </c>
      <c r="U686" s="1">
        <v>0.15000000596046448</v>
      </c>
      <c r="V686" s="1">
        <v>4624</v>
      </c>
      <c r="W686" s="1">
        <v>117.39990234375</v>
      </c>
      <c r="X686" s="1">
        <v>103.35981750488281</v>
      </c>
      <c r="Y686" s="1">
        <v>3.7046322822570801</v>
      </c>
      <c r="Z686" s="1">
        <v>326.49935913085937</v>
      </c>
      <c r="AA686" s="1">
        <v>0.9310106635093689</v>
      </c>
      <c r="AB686" s="1">
        <v>12.172009468078613</v>
      </c>
      <c r="AD686" s="1">
        <f t="shared" si="10"/>
        <v>200.60885959201389</v>
      </c>
    </row>
    <row r="687" spans="1:30" x14ac:dyDescent="0.25">
      <c r="A687" s="2">
        <v>41855.452256944445</v>
      </c>
      <c r="B687" s="1">
        <v>59</v>
      </c>
      <c r="C687" s="1">
        <v>82.857147216796875</v>
      </c>
      <c r="D687" s="1">
        <v>42356.57421875</v>
      </c>
      <c r="E687" s="1">
        <v>54</v>
      </c>
      <c r="F687" s="1">
        <v>77.142860412597656</v>
      </c>
      <c r="G687" s="1">
        <v>27000</v>
      </c>
      <c r="H687" s="1">
        <v>84.757568359375</v>
      </c>
      <c r="I687" s="1">
        <v>14.249624252319336</v>
      </c>
      <c r="J687" s="1">
        <v>-0.4850006103515625</v>
      </c>
      <c r="K687" s="1">
        <v>392.42059326171875</v>
      </c>
      <c r="L687" s="1">
        <v>38.410003662109375</v>
      </c>
      <c r="M687" s="1">
        <v>52.949623107910156</v>
      </c>
      <c r="N687" s="1">
        <v>100.33560943603516</v>
      </c>
      <c r="O687" s="1">
        <v>1.1480007171630859</v>
      </c>
      <c r="P687" s="1">
        <v>14.294075965881348</v>
      </c>
      <c r="Q687" s="1">
        <v>1.3630008697509766</v>
      </c>
      <c r="R687" s="1">
        <v>1</v>
      </c>
      <c r="S687" s="1">
        <v>3</v>
      </c>
      <c r="T687" s="1">
        <v>1</v>
      </c>
      <c r="U687" s="1">
        <v>0.15000000596046448</v>
      </c>
      <c r="V687" s="1">
        <v>4640</v>
      </c>
      <c r="W687" s="1">
        <v>116.7998046875</v>
      </c>
      <c r="X687" s="1">
        <v>103.01087951660156</v>
      </c>
      <c r="Y687" s="1">
        <v>3.7158610820770264</v>
      </c>
      <c r="Z687" s="1">
        <v>327.16720581054687</v>
      </c>
      <c r="AA687" s="1">
        <v>0.93621951341629028</v>
      </c>
      <c r="AB687" s="1">
        <v>12.240109443664551</v>
      </c>
      <c r="AD687" s="1">
        <f t="shared" si="10"/>
        <v>200.23366292317709</v>
      </c>
    </row>
    <row r="688" spans="1:30" x14ac:dyDescent="0.25">
      <c r="A688" s="2">
        <v>41855.452291666668</v>
      </c>
      <c r="B688" s="1">
        <v>59</v>
      </c>
      <c r="C688" s="1">
        <v>82.857147216796875</v>
      </c>
      <c r="D688" s="1">
        <v>42356.57421875</v>
      </c>
      <c r="E688" s="1">
        <v>54</v>
      </c>
      <c r="F688" s="1">
        <v>77.142860412597656</v>
      </c>
      <c r="G688" s="1">
        <v>27000</v>
      </c>
      <c r="H688" s="1">
        <v>84.877227783203125</v>
      </c>
      <c r="I688" s="1">
        <v>14.249248504638672</v>
      </c>
      <c r="J688" s="1">
        <v>-0.4850006103515625</v>
      </c>
      <c r="K688" s="1">
        <v>392.15045166015625</v>
      </c>
      <c r="L688" s="1">
        <v>38.764999389648438</v>
      </c>
      <c r="M688" s="1">
        <v>53.064250946044922</v>
      </c>
      <c r="N688" s="1">
        <v>100.33560943603516</v>
      </c>
      <c r="O688" s="1">
        <v>1.1970005035400391</v>
      </c>
      <c r="P688" s="1">
        <v>14.293736457824707</v>
      </c>
      <c r="Q688" s="1">
        <v>1.3560009002685547</v>
      </c>
      <c r="R688" s="1">
        <v>1</v>
      </c>
      <c r="S688" s="1">
        <v>3</v>
      </c>
      <c r="T688" s="1">
        <v>1</v>
      </c>
      <c r="U688" s="1">
        <v>0.15000000596046448</v>
      </c>
      <c r="V688" s="1">
        <v>4653</v>
      </c>
      <c r="W688" s="1">
        <v>117.2001953125</v>
      </c>
      <c r="X688" s="1">
        <v>104.008056640625</v>
      </c>
      <c r="Y688" s="1">
        <v>3.7240035533905029</v>
      </c>
      <c r="Z688" s="1">
        <v>327.82357788085937</v>
      </c>
      <c r="AA688" s="1">
        <v>0.9344789981842041</v>
      </c>
      <c r="AB688" s="1">
        <v>12.217353820800781</v>
      </c>
      <c r="AD688" s="1">
        <f t="shared" si="10"/>
        <v>200.08358425564236</v>
      </c>
    </row>
    <row r="689" spans="1:30" x14ac:dyDescent="0.25">
      <c r="A689" s="2">
        <v>41855.452326388891</v>
      </c>
      <c r="B689" s="1">
        <v>59</v>
      </c>
      <c r="C689" s="1">
        <v>84.285713195800781</v>
      </c>
      <c r="D689" s="1">
        <v>43086.85546875</v>
      </c>
      <c r="E689" s="1">
        <v>54</v>
      </c>
      <c r="F689" s="1">
        <v>77.142860412597656</v>
      </c>
      <c r="G689" s="1">
        <v>27000</v>
      </c>
      <c r="H689" s="1">
        <v>84.877227783203125</v>
      </c>
      <c r="I689" s="1">
        <v>14.249248504638672</v>
      </c>
      <c r="J689" s="1">
        <v>-0.4850006103515625</v>
      </c>
      <c r="K689" s="1">
        <v>391.92532348632812</v>
      </c>
      <c r="L689" s="1">
        <v>38.339996337890625</v>
      </c>
      <c r="M689" s="1">
        <v>52.644252777099609</v>
      </c>
      <c r="N689" s="1">
        <v>100.37969207763672</v>
      </c>
      <c r="O689" s="1">
        <v>1.1149997711181641</v>
      </c>
      <c r="P689" s="1">
        <v>14.294206619262695</v>
      </c>
      <c r="Q689" s="1">
        <v>1.3439998626708984</v>
      </c>
      <c r="R689" s="1">
        <v>1</v>
      </c>
      <c r="S689" s="1">
        <v>3</v>
      </c>
      <c r="T689" s="1">
        <v>1</v>
      </c>
      <c r="U689" s="1">
        <v>0.15000000596046448</v>
      </c>
      <c r="V689" s="1">
        <v>4661</v>
      </c>
      <c r="W689" s="1">
        <v>117.60009765625</v>
      </c>
      <c r="X689" s="1">
        <v>104.54177093505859</v>
      </c>
      <c r="Y689" s="1">
        <v>3.694528341293335</v>
      </c>
      <c r="Z689" s="1">
        <v>326.06973266601562</v>
      </c>
      <c r="AA689" s="1">
        <v>0.93033498525619507</v>
      </c>
      <c r="AB689" s="1">
        <v>12.163174629211426</v>
      </c>
      <c r="AD689" s="1">
        <f t="shared" si="10"/>
        <v>199.95851304796008</v>
      </c>
    </row>
    <row r="690" spans="1:30" x14ac:dyDescent="0.25">
      <c r="A690" s="2">
        <v>41855.452361111114</v>
      </c>
      <c r="B690" s="1">
        <v>58</v>
      </c>
      <c r="C690" s="1">
        <v>84.285713195800781</v>
      </c>
      <c r="D690" s="1">
        <v>43086.85546875</v>
      </c>
      <c r="E690" s="1">
        <v>54</v>
      </c>
      <c r="F690" s="1">
        <v>77.142860412597656</v>
      </c>
      <c r="G690" s="1">
        <v>27000</v>
      </c>
      <c r="H690" s="1">
        <v>84.877227783203125</v>
      </c>
      <c r="I690" s="1">
        <v>14.249248504638672</v>
      </c>
      <c r="J690" s="1">
        <v>-0.4850006103515625</v>
      </c>
      <c r="K690" s="1">
        <v>392.06039428710937</v>
      </c>
      <c r="L690" s="1">
        <v>38.669998168945313</v>
      </c>
      <c r="M690" s="1">
        <v>53.114253997802734</v>
      </c>
      <c r="N690" s="1">
        <v>100.24746704101562</v>
      </c>
      <c r="O690" s="1">
        <v>1.2119998931884766</v>
      </c>
      <c r="P690" s="1">
        <v>14.295434951782227</v>
      </c>
      <c r="Q690" s="1">
        <v>1.3449993133544922</v>
      </c>
      <c r="R690" s="1">
        <v>1</v>
      </c>
      <c r="S690" s="1">
        <v>3</v>
      </c>
      <c r="T690" s="1">
        <v>1</v>
      </c>
      <c r="U690" s="1">
        <v>0.15000000596046448</v>
      </c>
      <c r="V690" s="1">
        <v>4666</v>
      </c>
      <c r="W690" s="1">
        <v>116.60009765625</v>
      </c>
      <c r="X690" s="1">
        <v>103.76551055908203</v>
      </c>
      <c r="Y690" s="1">
        <v>3.7275125980377197</v>
      </c>
      <c r="Z690" s="1">
        <v>328.03170776367187</v>
      </c>
      <c r="AA690" s="1">
        <v>0.93460536003112793</v>
      </c>
      <c r="AB690" s="1">
        <v>12.219005584716797</v>
      </c>
      <c r="AD690" s="1">
        <f t="shared" si="10"/>
        <v>200.03355238172742</v>
      </c>
    </row>
    <row r="691" spans="1:30" x14ac:dyDescent="0.25">
      <c r="A691" s="2">
        <v>41855.45239583333</v>
      </c>
      <c r="B691" s="1">
        <v>59</v>
      </c>
      <c r="C691" s="1">
        <v>82.857147216796875</v>
      </c>
      <c r="D691" s="1">
        <v>42356.57421875</v>
      </c>
      <c r="E691" s="1">
        <v>54</v>
      </c>
      <c r="F691" s="1">
        <v>77.142860412597656</v>
      </c>
      <c r="G691" s="1">
        <v>27000</v>
      </c>
      <c r="H691" s="1">
        <v>84.877227783203125</v>
      </c>
      <c r="I691" s="1">
        <v>14.249248504638672</v>
      </c>
      <c r="J691" s="1">
        <v>-0.4850006103515625</v>
      </c>
      <c r="K691" s="1">
        <v>392.10540771484375</v>
      </c>
      <c r="L691" s="1">
        <v>38.4949951171875</v>
      </c>
      <c r="M691" s="1">
        <v>52.329250335693359</v>
      </c>
      <c r="N691" s="1">
        <v>100.15933227539062</v>
      </c>
      <c r="O691" s="1">
        <v>1.1749992370605469</v>
      </c>
      <c r="P691" s="1">
        <v>14.291749000549316</v>
      </c>
      <c r="Q691" s="1">
        <v>1.3099994659423828</v>
      </c>
      <c r="R691" s="1">
        <v>1</v>
      </c>
      <c r="S691" s="1">
        <v>3</v>
      </c>
      <c r="T691" s="1">
        <v>1</v>
      </c>
      <c r="U691" s="1">
        <v>0.15000000596046448</v>
      </c>
      <c r="V691" s="1">
        <v>4656</v>
      </c>
      <c r="W691" s="1">
        <v>117.2001953125</v>
      </c>
      <c r="X691" s="1">
        <v>103.89807891845703</v>
      </c>
      <c r="Y691" s="1">
        <v>3.6724216938018799</v>
      </c>
      <c r="Z691" s="1">
        <v>324.74777221679687</v>
      </c>
      <c r="AA691" s="1">
        <v>0.91792380809783936</v>
      </c>
      <c r="AB691" s="1">
        <v>12.000911712646484</v>
      </c>
      <c r="AD691" s="1">
        <f t="shared" si="10"/>
        <v>200.05855984157986</v>
      </c>
    </row>
    <row r="692" spans="1:30" x14ac:dyDescent="0.25">
      <c r="A692" s="2">
        <v>41855.452430555553</v>
      </c>
      <c r="B692" s="1">
        <v>59</v>
      </c>
      <c r="C692" s="1">
        <v>82.857147216796875</v>
      </c>
      <c r="D692" s="1">
        <v>42356.57421875</v>
      </c>
      <c r="E692" s="1">
        <v>54</v>
      </c>
      <c r="F692" s="1">
        <v>77.142860412597656</v>
      </c>
      <c r="G692" s="1">
        <v>27000</v>
      </c>
      <c r="H692" s="1">
        <v>84.877227783203125</v>
      </c>
      <c r="I692" s="1">
        <v>14.249248504638672</v>
      </c>
      <c r="J692" s="1">
        <v>-0.4850006103515625</v>
      </c>
      <c r="K692" s="1">
        <v>392.78076171875</v>
      </c>
      <c r="L692" s="1">
        <v>38.18499755859375</v>
      </c>
      <c r="M692" s="1">
        <v>52.394252777099609</v>
      </c>
      <c r="N692" s="1">
        <v>100.15933227539062</v>
      </c>
      <c r="O692" s="1">
        <v>1.2119998931884766</v>
      </c>
      <c r="P692" s="1">
        <v>14.29178524017334</v>
      </c>
      <c r="Q692" s="1">
        <v>1.3349990844726562</v>
      </c>
      <c r="R692" s="1">
        <v>1</v>
      </c>
      <c r="S692" s="1">
        <v>3</v>
      </c>
      <c r="T692" s="1">
        <v>1</v>
      </c>
      <c r="U692" s="1">
        <v>0.15000000596046448</v>
      </c>
      <c r="V692" s="1">
        <v>4632</v>
      </c>
      <c r="W692" s="1">
        <v>116.7998046875</v>
      </c>
      <c r="X692" s="1">
        <v>103.0093994140625</v>
      </c>
      <c r="Y692" s="1">
        <v>3.6769835948944092</v>
      </c>
      <c r="Z692" s="1">
        <v>325.02108764648437</v>
      </c>
      <c r="AA692" s="1">
        <v>0.92315447330474854</v>
      </c>
      <c r="AB692" s="1">
        <v>12.069297790527344</v>
      </c>
      <c r="AD692" s="1">
        <f t="shared" si="10"/>
        <v>200.43375651041666</v>
      </c>
    </row>
    <row r="693" spans="1:30" x14ac:dyDescent="0.25">
      <c r="A693" s="2">
        <v>41855.452465277776</v>
      </c>
      <c r="B693" s="1">
        <v>58</v>
      </c>
      <c r="C693" s="1">
        <v>84.285713195800781</v>
      </c>
      <c r="D693" s="1">
        <v>43086.85546875</v>
      </c>
      <c r="E693" s="1">
        <v>54</v>
      </c>
      <c r="F693" s="1">
        <v>77.142860412597656</v>
      </c>
      <c r="G693" s="1">
        <v>27000</v>
      </c>
      <c r="H693" s="1">
        <v>84.954193115234375</v>
      </c>
      <c r="I693" s="1">
        <v>14.25</v>
      </c>
      <c r="J693" s="1">
        <v>-0.4850006103515625</v>
      </c>
      <c r="K693" s="1">
        <v>393.321044921875</v>
      </c>
      <c r="L693" s="1">
        <v>38.30499267578125</v>
      </c>
      <c r="M693" s="1">
        <v>52.710006713867188</v>
      </c>
      <c r="N693" s="1">
        <v>100.15933227539062</v>
      </c>
      <c r="O693" s="1">
        <v>1.1790008544921875</v>
      </c>
      <c r="P693" s="1">
        <v>14.294632911682129</v>
      </c>
      <c r="Q693" s="1">
        <v>1.3339996337890625</v>
      </c>
      <c r="R693" s="1">
        <v>1</v>
      </c>
      <c r="S693" s="1">
        <v>3</v>
      </c>
      <c r="T693" s="1">
        <v>1</v>
      </c>
      <c r="U693" s="1">
        <v>0.15000000596046448</v>
      </c>
      <c r="V693" s="1">
        <v>4629</v>
      </c>
      <c r="W693" s="1">
        <v>117.60009765625</v>
      </c>
      <c r="X693" s="1">
        <v>103.47158050537109</v>
      </c>
      <c r="Y693" s="1">
        <v>3.6989479064941406</v>
      </c>
      <c r="Z693" s="1">
        <v>326.44448852539062</v>
      </c>
      <c r="AA693" s="1">
        <v>0.93016886711120605</v>
      </c>
      <c r="AB693" s="1">
        <v>12.161003112792969</v>
      </c>
      <c r="AD693" s="1">
        <f t="shared" si="10"/>
        <v>200.73391384548611</v>
      </c>
    </row>
    <row r="694" spans="1:30" x14ac:dyDescent="0.25">
      <c r="A694" s="2">
        <v>41855.452499999999</v>
      </c>
      <c r="B694" s="1">
        <v>59</v>
      </c>
      <c r="C694" s="1">
        <v>82.857147216796875</v>
      </c>
      <c r="D694" s="1">
        <v>42356.57421875</v>
      </c>
      <c r="E694" s="1">
        <v>54</v>
      </c>
      <c r="F694" s="1">
        <v>77.142860412597656</v>
      </c>
      <c r="G694" s="1">
        <v>27000</v>
      </c>
      <c r="H694" s="1">
        <v>84.954193115234375</v>
      </c>
      <c r="I694" s="1">
        <v>14.25</v>
      </c>
      <c r="J694" s="1">
        <v>-0.4850006103515625</v>
      </c>
      <c r="K694" s="1">
        <v>393.321044921875</v>
      </c>
      <c r="L694" s="1">
        <v>37.975006103515625</v>
      </c>
      <c r="M694" s="1">
        <v>52.06500244140625</v>
      </c>
      <c r="N694" s="1">
        <v>100.15933227539062</v>
      </c>
      <c r="O694" s="1">
        <v>1.1499996185302734</v>
      </c>
      <c r="P694" s="1">
        <v>14.292608261108398</v>
      </c>
      <c r="Q694" s="1">
        <v>1.3349990844726562</v>
      </c>
      <c r="R694" s="1">
        <v>1</v>
      </c>
      <c r="S694" s="1">
        <v>3</v>
      </c>
      <c r="T694" s="1">
        <v>1</v>
      </c>
      <c r="U694" s="1">
        <v>0.15000000596046448</v>
      </c>
      <c r="V694" s="1">
        <v>4616</v>
      </c>
      <c r="W694" s="1">
        <v>116.7998046875</v>
      </c>
      <c r="X694" s="1">
        <v>102.47806549072266</v>
      </c>
      <c r="Y694" s="1">
        <v>3.6536843776702881</v>
      </c>
      <c r="Z694" s="1">
        <v>323.73348999023437</v>
      </c>
      <c r="AA694" s="1">
        <v>0.92734241485595703</v>
      </c>
      <c r="AB694" s="1">
        <v>12.124050140380859</v>
      </c>
      <c r="AD694" s="1">
        <f t="shared" si="10"/>
        <v>200.73391384548611</v>
      </c>
    </row>
    <row r="695" spans="1:30" x14ac:dyDescent="0.25">
      <c r="A695" s="2">
        <v>41855.452534722222</v>
      </c>
      <c r="B695" s="1">
        <v>58</v>
      </c>
      <c r="C695" s="1">
        <v>82.857147216796875</v>
      </c>
      <c r="D695" s="1">
        <v>42356.57421875</v>
      </c>
      <c r="E695" s="1">
        <v>54</v>
      </c>
      <c r="F695" s="1">
        <v>75.714286804199219</v>
      </c>
      <c r="G695" s="1">
        <v>26500</v>
      </c>
      <c r="H695" s="1">
        <v>84.954193115234375</v>
      </c>
      <c r="I695" s="1">
        <v>14.25</v>
      </c>
      <c r="J695" s="1">
        <v>-0.4850006103515625</v>
      </c>
      <c r="K695" s="1">
        <v>393.861328125</v>
      </c>
      <c r="L695" s="1">
        <v>38.115005493164063</v>
      </c>
      <c r="M695" s="1">
        <v>52.485000610351562</v>
      </c>
      <c r="N695" s="1">
        <v>100.02712249755859</v>
      </c>
      <c r="O695" s="1">
        <v>1.1749992370605469</v>
      </c>
      <c r="P695" s="1">
        <v>14.292391777038574</v>
      </c>
      <c r="Q695" s="1">
        <v>1.3229999542236328</v>
      </c>
      <c r="R695" s="1">
        <v>1</v>
      </c>
      <c r="S695" s="1">
        <v>3</v>
      </c>
      <c r="T695" s="1">
        <v>1</v>
      </c>
      <c r="U695" s="1">
        <v>0.15000000596046448</v>
      </c>
      <c r="V695" s="1">
        <v>4588</v>
      </c>
      <c r="W695" s="1">
        <v>117.2001953125</v>
      </c>
      <c r="X695" s="1">
        <v>102.38066864013672</v>
      </c>
      <c r="Y695" s="1">
        <v>3.6831579208374023</v>
      </c>
      <c r="Z695" s="1">
        <v>325.50143432617187</v>
      </c>
      <c r="AA695" s="1">
        <v>0.92469269037246704</v>
      </c>
      <c r="AB695" s="1">
        <v>12.089407920837402</v>
      </c>
      <c r="AD695" s="1">
        <f t="shared" si="10"/>
        <v>201.03407118055554</v>
      </c>
    </row>
    <row r="696" spans="1:30" x14ac:dyDescent="0.25">
      <c r="A696" s="2">
        <v>41855.452569444446</v>
      </c>
      <c r="B696" s="1">
        <v>58</v>
      </c>
      <c r="C696" s="1">
        <v>82.857147216796875</v>
      </c>
      <c r="D696" s="1">
        <v>42356.57421875</v>
      </c>
      <c r="E696" s="1">
        <v>54</v>
      </c>
      <c r="F696" s="1">
        <v>77.142860412597656</v>
      </c>
      <c r="G696" s="1">
        <v>27000</v>
      </c>
      <c r="H696" s="1">
        <v>84.954193115234375</v>
      </c>
      <c r="I696" s="1">
        <v>14.25</v>
      </c>
      <c r="J696" s="1">
        <v>-0.4850006103515625</v>
      </c>
      <c r="K696" s="1">
        <v>393.63623046875</v>
      </c>
      <c r="L696" s="1">
        <v>38.794998168945312</v>
      </c>
      <c r="M696" s="1">
        <v>53.080001831054687</v>
      </c>
      <c r="N696" s="1">
        <v>100.07118988037109</v>
      </c>
      <c r="O696" s="1">
        <v>1.2029991149902344</v>
      </c>
      <c r="P696" s="1">
        <v>14.293981552124023</v>
      </c>
      <c r="Q696" s="1">
        <v>1.3500003814697266</v>
      </c>
      <c r="R696" s="1">
        <v>1</v>
      </c>
      <c r="S696" s="1">
        <v>3</v>
      </c>
      <c r="T696" s="1">
        <v>1</v>
      </c>
      <c r="U696" s="1">
        <v>0.15000000596046448</v>
      </c>
      <c r="V696" s="1">
        <v>4595</v>
      </c>
      <c r="W696" s="1">
        <v>117.2001953125</v>
      </c>
      <c r="X696" s="1">
        <v>102.536865234375</v>
      </c>
      <c r="Y696" s="1">
        <v>3.7249124050140381</v>
      </c>
      <c r="Z696" s="1">
        <v>327.98880004882812</v>
      </c>
      <c r="AA696" s="1">
        <v>0.93263852596282959</v>
      </c>
      <c r="AB696" s="1">
        <v>12.193291664123535</v>
      </c>
      <c r="AD696" s="1">
        <f t="shared" si="10"/>
        <v>200.90901692708334</v>
      </c>
    </row>
    <row r="697" spans="1:30" x14ac:dyDescent="0.25">
      <c r="A697" s="2">
        <v>41855.452604166669</v>
      </c>
      <c r="B697" s="1">
        <v>58</v>
      </c>
      <c r="C697" s="1">
        <v>82.857147216796875</v>
      </c>
      <c r="D697" s="1">
        <v>42356.57421875</v>
      </c>
      <c r="E697" s="1">
        <v>54</v>
      </c>
      <c r="F697" s="1">
        <v>77.142860412597656</v>
      </c>
      <c r="G697" s="1">
        <v>27000</v>
      </c>
      <c r="H697" s="1">
        <v>84.954193115234375</v>
      </c>
      <c r="I697" s="1">
        <v>14.25</v>
      </c>
      <c r="J697" s="1">
        <v>-0.4850006103515625</v>
      </c>
      <c r="K697" s="1">
        <v>393.36605834960937</v>
      </c>
      <c r="L697" s="1">
        <v>39.095001220703125</v>
      </c>
      <c r="M697" s="1">
        <v>53.410003662109375</v>
      </c>
      <c r="N697" s="1">
        <v>100.07118988037109</v>
      </c>
      <c r="O697" s="1">
        <v>1.2029991149902344</v>
      </c>
      <c r="P697" s="1">
        <v>14.295608520507812</v>
      </c>
      <c r="Q697" s="1">
        <v>1.3710002899169922</v>
      </c>
      <c r="R697" s="1">
        <v>1</v>
      </c>
      <c r="S697" s="1">
        <v>3</v>
      </c>
      <c r="T697" s="1">
        <v>1</v>
      </c>
      <c r="U697" s="1">
        <v>0.15000000596046448</v>
      </c>
      <c r="V697" s="1">
        <v>4624</v>
      </c>
      <c r="W697" s="1">
        <v>118.2001953125</v>
      </c>
      <c r="X697" s="1">
        <v>104.06440734863281</v>
      </c>
      <c r="Y697" s="1">
        <v>3.7480704784393311</v>
      </c>
      <c r="Z697" s="1">
        <v>329.35971069335938</v>
      </c>
      <c r="AA697" s="1">
        <v>0.93988871574401855</v>
      </c>
      <c r="AB697" s="1">
        <v>12.288080215454102</v>
      </c>
      <c r="AD697" s="1">
        <f t="shared" si="10"/>
        <v>200.75892130533853</v>
      </c>
    </row>
    <row r="698" spans="1:30" x14ac:dyDescent="0.25">
      <c r="A698" s="2">
        <v>41855.452638888892</v>
      </c>
      <c r="B698" s="1">
        <v>59</v>
      </c>
      <c r="C698" s="1">
        <v>84.285713195800781</v>
      </c>
      <c r="D698" s="1">
        <v>43086.85546875</v>
      </c>
      <c r="E698" s="1">
        <v>54</v>
      </c>
      <c r="F698" s="1">
        <v>77.142860412597656</v>
      </c>
      <c r="G698" s="1">
        <v>27000</v>
      </c>
      <c r="H698" s="1">
        <v>85.031158447265625</v>
      </c>
      <c r="I698" s="1">
        <v>14.249624252319336</v>
      </c>
      <c r="J698" s="1">
        <v>-0.4850006103515625</v>
      </c>
      <c r="K698" s="1">
        <v>392.82577514648437</v>
      </c>
      <c r="L698" s="1">
        <v>38.794998168945312</v>
      </c>
      <c r="M698" s="1">
        <v>52.949623107910156</v>
      </c>
      <c r="N698" s="1">
        <v>100.07118988037109</v>
      </c>
      <c r="O698" s="1">
        <v>1.2649993896484375</v>
      </c>
      <c r="P698" s="1">
        <v>14.292557716369629</v>
      </c>
      <c r="Q698" s="1">
        <v>1.3500003814697266</v>
      </c>
      <c r="R698" s="1">
        <v>1</v>
      </c>
      <c r="S698" s="1">
        <v>3</v>
      </c>
      <c r="T698" s="1">
        <v>1</v>
      </c>
      <c r="U698" s="1">
        <v>0.15000000596046448</v>
      </c>
      <c r="V698" s="1">
        <v>4645</v>
      </c>
      <c r="W698" s="1">
        <v>116.39990234375</v>
      </c>
      <c r="X698" s="1">
        <v>103.12187957763672</v>
      </c>
      <c r="Y698" s="1">
        <v>3.7158610820770264</v>
      </c>
      <c r="Z698" s="1">
        <v>327.56253051757812</v>
      </c>
      <c r="AA698" s="1">
        <v>0.93019145727157593</v>
      </c>
      <c r="AB698" s="1">
        <v>12.161299705505371</v>
      </c>
      <c r="AD698" s="1">
        <f t="shared" si="10"/>
        <v>200.4587639702691</v>
      </c>
    </row>
    <row r="699" spans="1:30" x14ac:dyDescent="0.25">
      <c r="A699" s="2">
        <v>41855.452673611115</v>
      </c>
      <c r="B699" s="1">
        <v>59</v>
      </c>
      <c r="C699" s="1">
        <v>84.285713195800781</v>
      </c>
      <c r="D699" s="1">
        <v>43086.85546875</v>
      </c>
      <c r="E699" s="1">
        <v>54</v>
      </c>
      <c r="F699" s="1">
        <v>77.142860412597656</v>
      </c>
      <c r="G699" s="1">
        <v>27000</v>
      </c>
      <c r="H699" s="1">
        <v>85.031158447265625</v>
      </c>
      <c r="I699" s="1">
        <v>14.249624252319336</v>
      </c>
      <c r="J699" s="1">
        <v>-0.4850006103515625</v>
      </c>
      <c r="K699" s="1">
        <v>392.19546508789063</v>
      </c>
      <c r="L699" s="1">
        <v>38.660003662109375</v>
      </c>
      <c r="M699" s="1">
        <v>52.799629211425781</v>
      </c>
      <c r="N699" s="1">
        <v>100.11526489257812</v>
      </c>
      <c r="O699" s="1">
        <v>1.2569999694824219</v>
      </c>
      <c r="P699" s="1">
        <v>14.292919158935547</v>
      </c>
      <c r="Q699" s="1">
        <v>1.3409996032714844</v>
      </c>
      <c r="R699" s="1">
        <v>1</v>
      </c>
      <c r="S699" s="1">
        <v>3</v>
      </c>
      <c r="T699" s="1">
        <v>1</v>
      </c>
      <c r="U699" s="1">
        <v>0.15000000596046448</v>
      </c>
      <c r="V699" s="1">
        <v>4642</v>
      </c>
      <c r="W699" s="1">
        <v>117.60009765625</v>
      </c>
      <c r="X699" s="1">
        <v>103.93910980224609</v>
      </c>
      <c r="Y699" s="1">
        <v>3.7053349018096924</v>
      </c>
      <c r="Z699" s="1">
        <v>326.93618774414062</v>
      </c>
      <c r="AA699" s="1">
        <v>0.932564377784729</v>
      </c>
      <c r="AB699" s="1">
        <v>12.192322731018066</v>
      </c>
      <c r="AD699" s="1">
        <f t="shared" si="10"/>
        <v>200.10859171549478</v>
      </c>
    </row>
    <row r="700" spans="1:30" x14ac:dyDescent="0.25">
      <c r="A700" s="2">
        <v>41855.452708333331</v>
      </c>
      <c r="B700" s="1">
        <v>59</v>
      </c>
      <c r="C700" s="1">
        <v>82.857147216796875</v>
      </c>
      <c r="D700" s="1">
        <v>42356.57421875</v>
      </c>
      <c r="E700" s="1">
        <v>54</v>
      </c>
      <c r="F700" s="1">
        <v>77.142860412597656</v>
      </c>
      <c r="G700" s="1">
        <v>27000</v>
      </c>
      <c r="H700" s="1">
        <v>85.031158447265625</v>
      </c>
      <c r="I700" s="1">
        <v>14.249624252319336</v>
      </c>
      <c r="J700" s="1">
        <v>-0.4850006103515625</v>
      </c>
      <c r="K700" s="1">
        <v>392.33053588867187</v>
      </c>
      <c r="L700" s="1">
        <v>39.089996337890625</v>
      </c>
      <c r="M700" s="1">
        <v>53.224632263183594</v>
      </c>
      <c r="N700" s="1">
        <v>99.983039855957031</v>
      </c>
      <c r="O700" s="1">
        <v>1.2310009002685547</v>
      </c>
      <c r="P700" s="1">
        <v>14.296388626098633</v>
      </c>
      <c r="Q700" s="1">
        <v>1.3819999694824219</v>
      </c>
      <c r="R700" s="1">
        <v>1</v>
      </c>
      <c r="S700" s="1">
        <v>3</v>
      </c>
      <c r="T700" s="1">
        <v>1</v>
      </c>
      <c r="U700" s="1">
        <v>0.15000000596046448</v>
      </c>
      <c r="V700" s="1">
        <v>4650</v>
      </c>
      <c r="W700" s="1">
        <v>117.39990234375</v>
      </c>
      <c r="X700" s="1">
        <v>104.11824035644531</v>
      </c>
      <c r="Y700" s="1">
        <v>3.7351603507995605</v>
      </c>
      <c r="Z700" s="1">
        <v>328.70761108398437</v>
      </c>
      <c r="AA700" s="1">
        <v>0.94171416759490967</v>
      </c>
      <c r="AB700" s="1">
        <v>12.311946868896484</v>
      </c>
      <c r="AD700" s="1">
        <f t="shared" si="10"/>
        <v>200.18363104926215</v>
      </c>
    </row>
    <row r="701" spans="1:30" x14ac:dyDescent="0.25">
      <c r="A701" s="2">
        <v>41855.452743055554</v>
      </c>
      <c r="B701" s="1">
        <v>58</v>
      </c>
      <c r="C701" s="1">
        <v>84.285713195800781</v>
      </c>
      <c r="D701" s="1">
        <v>43086.85546875</v>
      </c>
      <c r="E701" s="1">
        <v>54</v>
      </c>
      <c r="F701" s="1">
        <v>77.142860412597656</v>
      </c>
      <c r="G701" s="1">
        <v>27000</v>
      </c>
      <c r="H701" s="1">
        <v>85.031158447265625</v>
      </c>
      <c r="I701" s="1">
        <v>14.249624252319336</v>
      </c>
      <c r="J701" s="1">
        <v>-0.4850006103515625</v>
      </c>
      <c r="K701" s="1">
        <v>391.56512451171875</v>
      </c>
      <c r="L701" s="1">
        <v>39.024993896484375</v>
      </c>
      <c r="M701" s="1">
        <v>53.059623718261719</v>
      </c>
      <c r="N701" s="1">
        <v>100.11526489257812</v>
      </c>
      <c r="O701" s="1">
        <v>1.3959999084472656</v>
      </c>
      <c r="P701" s="1">
        <v>14.296642303466797</v>
      </c>
      <c r="Q701" s="1">
        <v>1.3770008087158203</v>
      </c>
      <c r="R701" s="1">
        <v>1</v>
      </c>
      <c r="S701" s="1">
        <v>3</v>
      </c>
      <c r="T701" s="1">
        <v>1</v>
      </c>
      <c r="U701" s="1">
        <v>0.15000000596046448</v>
      </c>
      <c r="V701" s="1">
        <v>4658</v>
      </c>
      <c r="W701" s="1">
        <v>117</v>
      </c>
      <c r="X701" s="1">
        <v>103.76515960693359</v>
      </c>
      <c r="Y701" s="1">
        <v>3.7235805988311768</v>
      </c>
      <c r="Z701" s="1">
        <v>328.02102661132812</v>
      </c>
      <c r="AA701" s="1">
        <v>0.94193583726882935</v>
      </c>
      <c r="AB701" s="1">
        <v>12.314844131469727</v>
      </c>
      <c r="AD701" s="1">
        <f t="shared" si="10"/>
        <v>199.75840250651041</v>
      </c>
    </row>
    <row r="702" spans="1:30" x14ac:dyDescent="0.25">
      <c r="A702" s="2">
        <v>41855.452777777777</v>
      </c>
      <c r="B702" s="1">
        <v>59</v>
      </c>
      <c r="C702" s="1">
        <v>84.285713195800781</v>
      </c>
      <c r="D702" s="1">
        <v>43086.85546875</v>
      </c>
      <c r="E702" s="1">
        <v>55</v>
      </c>
      <c r="F702" s="1">
        <v>78.571426391601562</v>
      </c>
      <c r="G702" s="1">
        <v>27500</v>
      </c>
      <c r="H702" s="1">
        <v>85.031158447265625</v>
      </c>
      <c r="I702" s="1">
        <v>14.249624252319336</v>
      </c>
      <c r="J702" s="1">
        <v>-0.4850006103515625</v>
      </c>
      <c r="K702" s="1">
        <v>391.29501342773437</v>
      </c>
      <c r="L702" s="1">
        <v>39.354995727539062</v>
      </c>
      <c r="M702" s="1">
        <v>53.579627990722656</v>
      </c>
      <c r="N702" s="1">
        <v>100.02712249755859</v>
      </c>
      <c r="O702" s="1">
        <v>1.2169990539550781</v>
      </c>
      <c r="P702" s="1">
        <v>14.295413017272949</v>
      </c>
      <c r="Q702" s="1">
        <v>1.3530006408691406</v>
      </c>
      <c r="R702" s="1">
        <v>1</v>
      </c>
      <c r="S702" s="1">
        <v>3</v>
      </c>
      <c r="T702" s="1">
        <v>1</v>
      </c>
      <c r="U702" s="1">
        <v>0.15000000596046448</v>
      </c>
      <c r="V702" s="1">
        <v>4676</v>
      </c>
      <c r="W702" s="1">
        <v>117.2001953125</v>
      </c>
      <c r="X702" s="1">
        <v>104.1661376953125</v>
      </c>
      <c r="Y702" s="1">
        <v>3.7600729465484619</v>
      </c>
      <c r="Z702" s="1">
        <v>330.17941284179687</v>
      </c>
      <c r="AA702" s="1">
        <v>0.93376201391220093</v>
      </c>
      <c r="AB702" s="1">
        <v>12.207979202270508</v>
      </c>
      <c r="AD702" s="1">
        <f t="shared" si="10"/>
        <v>199.60834079318576</v>
      </c>
    </row>
    <row r="703" spans="1:30" x14ac:dyDescent="0.25">
      <c r="A703" s="2">
        <v>41855.4528125</v>
      </c>
      <c r="B703" s="1">
        <v>59</v>
      </c>
      <c r="C703" s="1">
        <v>84.285713195800781</v>
      </c>
      <c r="D703" s="1">
        <v>43086.85546875</v>
      </c>
      <c r="E703" s="1">
        <v>54</v>
      </c>
      <c r="F703" s="1">
        <v>77.142860412597656</v>
      </c>
      <c r="G703" s="1">
        <v>27000</v>
      </c>
      <c r="H703" s="1">
        <v>85.11663818359375</v>
      </c>
      <c r="I703" s="1">
        <v>14.249624252319336</v>
      </c>
      <c r="J703" s="1">
        <v>-0.4799957275390625</v>
      </c>
      <c r="K703" s="1">
        <v>391.02484130859375</v>
      </c>
      <c r="L703" s="1">
        <v>39.085006713867188</v>
      </c>
      <c r="M703" s="1">
        <v>53.279624938964844</v>
      </c>
      <c r="N703" s="1">
        <v>100.02712249755859</v>
      </c>
      <c r="O703" s="1">
        <v>1.2399997711181641</v>
      </c>
      <c r="P703" s="1">
        <v>14.294401168823242</v>
      </c>
      <c r="Q703" s="1">
        <v>1.3780002593994141</v>
      </c>
      <c r="R703" s="1">
        <v>1</v>
      </c>
      <c r="S703" s="1">
        <v>3</v>
      </c>
      <c r="T703" s="1">
        <v>1</v>
      </c>
      <c r="U703" s="1">
        <v>0.15000000596046448</v>
      </c>
      <c r="V703" s="1">
        <v>4690</v>
      </c>
      <c r="W703" s="1">
        <v>116.7998046875</v>
      </c>
      <c r="X703" s="1">
        <v>104.47801208496094</v>
      </c>
      <c r="Y703" s="1">
        <v>3.7390196323394775</v>
      </c>
      <c r="Z703" s="1">
        <v>329.05978393554687</v>
      </c>
      <c r="AA703" s="1">
        <v>0.9422760009765625</v>
      </c>
      <c r="AB703" s="1">
        <v>12.319292068481445</v>
      </c>
      <c r="AD703" s="1">
        <f t="shared" si="10"/>
        <v>199.45824517144098</v>
      </c>
    </row>
    <row r="704" spans="1:30" x14ac:dyDescent="0.25">
      <c r="A704" s="2">
        <v>41855.452847222223</v>
      </c>
      <c r="B704" s="1">
        <v>59</v>
      </c>
      <c r="C704" s="1">
        <v>82.857147216796875</v>
      </c>
      <c r="D704" s="1">
        <v>42356.57421875</v>
      </c>
      <c r="E704" s="1">
        <v>55</v>
      </c>
      <c r="F704" s="1">
        <v>78.571426391601562</v>
      </c>
      <c r="G704" s="1">
        <v>27500</v>
      </c>
      <c r="H704" s="1">
        <v>85.11663818359375</v>
      </c>
      <c r="I704" s="1">
        <v>14.249624252319336</v>
      </c>
      <c r="J704" s="1">
        <v>-0.4799957275390625</v>
      </c>
      <c r="K704" s="1">
        <v>390.75473022460937</v>
      </c>
      <c r="L704" s="1">
        <v>38.509994506835937</v>
      </c>
      <c r="M704" s="1">
        <v>52.834632873535156</v>
      </c>
      <c r="N704" s="1">
        <v>100.02712249755859</v>
      </c>
      <c r="O704" s="1">
        <v>1.1840000152587891</v>
      </c>
      <c r="P704" s="1">
        <v>14.293750762939453</v>
      </c>
      <c r="Q704" s="1">
        <v>1.3589992523193359</v>
      </c>
      <c r="R704" s="1">
        <v>1</v>
      </c>
      <c r="S704" s="1">
        <v>3</v>
      </c>
      <c r="T704" s="1">
        <v>1</v>
      </c>
      <c r="U704" s="1">
        <v>0.15000000596046448</v>
      </c>
      <c r="V704" s="1">
        <v>4696</v>
      </c>
      <c r="W704" s="1">
        <v>116.7998046875</v>
      </c>
      <c r="X704" s="1">
        <v>104.25411224365234</v>
      </c>
      <c r="Y704" s="1">
        <v>3.7077913284301758</v>
      </c>
      <c r="Z704" s="1">
        <v>327.20590209960937</v>
      </c>
      <c r="AA704" s="1">
        <v>0.93577271699905396</v>
      </c>
      <c r="AB704" s="1">
        <v>12.234268188476563</v>
      </c>
      <c r="AD704" s="1">
        <f t="shared" si="10"/>
        <v>199.30818345811633</v>
      </c>
    </row>
    <row r="705" spans="1:30" x14ac:dyDescent="0.25">
      <c r="A705" s="2">
        <v>41855.452881944446</v>
      </c>
      <c r="B705" s="1">
        <v>59</v>
      </c>
      <c r="C705" s="1">
        <v>84.285713195800781</v>
      </c>
      <c r="D705" s="1">
        <v>43086.85546875</v>
      </c>
      <c r="E705" s="1">
        <v>54</v>
      </c>
      <c r="F705" s="1">
        <v>78.571426391601562</v>
      </c>
      <c r="G705" s="1">
        <v>27500</v>
      </c>
      <c r="H705" s="1">
        <v>85.11663818359375</v>
      </c>
      <c r="I705" s="1">
        <v>14.249624252319336</v>
      </c>
      <c r="J705" s="1">
        <v>-0.4799957275390625</v>
      </c>
      <c r="K705" s="1">
        <v>390.79974365234375</v>
      </c>
      <c r="L705" s="1">
        <v>38.335006713867188</v>
      </c>
      <c r="M705" s="1">
        <v>52.834632873535156</v>
      </c>
      <c r="N705" s="1">
        <v>100.07118988037109</v>
      </c>
      <c r="O705" s="1">
        <v>1.2560005187988281</v>
      </c>
      <c r="P705" s="1">
        <v>14.293100357055664</v>
      </c>
      <c r="Q705" s="1">
        <v>1.3549995422363281</v>
      </c>
      <c r="R705" s="1">
        <v>1</v>
      </c>
      <c r="S705" s="1">
        <v>3</v>
      </c>
      <c r="T705" s="1">
        <v>1</v>
      </c>
      <c r="U705" s="1">
        <v>0.15000000596046448</v>
      </c>
      <c r="V705" s="1">
        <v>4676</v>
      </c>
      <c r="W705" s="1">
        <v>117</v>
      </c>
      <c r="X705" s="1">
        <v>104.34437561035156</v>
      </c>
      <c r="Y705" s="1">
        <v>3.7077913284301758</v>
      </c>
      <c r="Z705" s="1">
        <v>327.20590209960937</v>
      </c>
      <c r="AA705" s="1">
        <v>0.93433928489685059</v>
      </c>
      <c r="AB705" s="1">
        <v>12.215527534484863</v>
      </c>
      <c r="AD705" s="1">
        <f t="shared" si="10"/>
        <v>199.33319091796875</v>
      </c>
    </row>
    <row r="706" spans="1:30" x14ac:dyDescent="0.25">
      <c r="A706" s="2">
        <v>41855.452916666669</v>
      </c>
      <c r="B706" s="1">
        <v>59</v>
      </c>
      <c r="C706" s="1">
        <v>84.285713195800781</v>
      </c>
      <c r="D706" s="1">
        <v>43086.85546875</v>
      </c>
      <c r="E706" s="1">
        <v>54</v>
      </c>
      <c r="F706" s="1">
        <v>78.571426391601562</v>
      </c>
      <c r="G706" s="1">
        <v>27500</v>
      </c>
      <c r="H706" s="1">
        <v>85.11663818359375</v>
      </c>
      <c r="I706" s="1">
        <v>14.249624252319336</v>
      </c>
      <c r="J706" s="1">
        <v>-0.4799957275390625</v>
      </c>
      <c r="K706" s="1">
        <v>390.934814453125</v>
      </c>
      <c r="L706" s="1">
        <v>38.589996337890625</v>
      </c>
      <c r="M706" s="1">
        <v>52.859626770019531</v>
      </c>
      <c r="N706" s="1">
        <v>100.20339965820312</v>
      </c>
      <c r="O706" s="1">
        <v>1.2169990539550781</v>
      </c>
      <c r="P706" s="1">
        <v>14.295304298400879</v>
      </c>
      <c r="Q706" s="1">
        <v>1.3680000305175781</v>
      </c>
      <c r="R706" s="1">
        <v>1</v>
      </c>
      <c r="S706" s="1">
        <v>3</v>
      </c>
      <c r="T706" s="1">
        <v>1</v>
      </c>
      <c r="U706" s="1">
        <v>0.15000000596046448</v>
      </c>
      <c r="V706" s="1">
        <v>4675</v>
      </c>
      <c r="W706" s="1">
        <v>117.39990234375</v>
      </c>
      <c r="X706" s="1">
        <v>104.49982452392578</v>
      </c>
      <c r="Y706" s="1">
        <v>3.709545373916626</v>
      </c>
      <c r="Z706" s="1">
        <v>327.31033325195312</v>
      </c>
      <c r="AA706" s="1">
        <v>0.93874239921569824</v>
      </c>
      <c r="AB706" s="1">
        <v>12.273094177246094</v>
      </c>
      <c r="AD706" s="1">
        <f t="shared" si="10"/>
        <v>199.40823025173611</v>
      </c>
    </row>
    <row r="707" spans="1:30" x14ac:dyDescent="0.25">
      <c r="A707" s="2">
        <v>41855.452951388892</v>
      </c>
      <c r="B707" s="1">
        <v>59</v>
      </c>
      <c r="C707" s="1">
        <v>84.285713195800781</v>
      </c>
      <c r="D707" s="1">
        <v>43086.85546875</v>
      </c>
      <c r="E707" s="1">
        <v>55</v>
      </c>
      <c r="F707" s="1">
        <v>78.571426391601562</v>
      </c>
      <c r="G707" s="1">
        <v>27500</v>
      </c>
      <c r="H707" s="1">
        <v>85.11663818359375</v>
      </c>
      <c r="I707" s="1">
        <v>14.249624252319336</v>
      </c>
      <c r="J707" s="1">
        <v>-0.4799957275390625</v>
      </c>
      <c r="K707" s="1">
        <v>390.6646728515625</v>
      </c>
      <c r="L707" s="1">
        <v>38.875</v>
      </c>
      <c r="M707" s="1">
        <v>53.049629211425781</v>
      </c>
      <c r="N707" s="1">
        <v>100.07118988037109</v>
      </c>
      <c r="O707" s="1">
        <v>1.2660007476806641</v>
      </c>
      <c r="P707" s="1">
        <v>14.295738220214844</v>
      </c>
      <c r="Q707" s="1">
        <v>1.3780002593994141</v>
      </c>
      <c r="R707" s="1">
        <v>1</v>
      </c>
      <c r="S707" s="1">
        <v>3</v>
      </c>
      <c r="T707" s="1">
        <v>1</v>
      </c>
      <c r="U707" s="1">
        <v>0.15000000596046448</v>
      </c>
      <c r="V707" s="1">
        <v>4686</v>
      </c>
      <c r="W707" s="1">
        <v>117.7998046875</v>
      </c>
      <c r="X707" s="1">
        <v>104.92432403564453</v>
      </c>
      <c r="Y707" s="1">
        <v>3.72287917137146</v>
      </c>
      <c r="Z707" s="1">
        <v>328.10299682617187</v>
      </c>
      <c r="AA707" s="1">
        <v>0.9453589916229248</v>
      </c>
      <c r="AB707" s="1">
        <v>12.359598159790039</v>
      </c>
      <c r="AD707" s="1">
        <f t="shared" ref="AD707:AD770" si="11">(K707-32)*5/9</f>
        <v>199.25815158420139</v>
      </c>
    </row>
    <row r="708" spans="1:30" x14ac:dyDescent="0.25">
      <c r="A708" s="2">
        <v>41855.452986111108</v>
      </c>
      <c r="B708" s="1">
        <v>58</v>
      </c>
      <c r="C708" s="1">
        <v>82.857147216796875</v>
      </c>
      <c r="D708" s="1">
        <v>42356.57421875</v>
      </c>
      <c r="E708" s="1">
        <v>55</v>
      </c>
      <c r="F708" s="1">
        <v>78.571426391601562</v>
      </c>
      <c r="G708" s="1">
        <v>27500</v>
      </c>
      <c r="H708" s="1">
        <v>85.16796875</v>
      </c>
      <c r="I708" s="1">
        <v>14.249248504638672</v>
      </c>
      <c r="J708" s="1">
        <v>-0.4850006103515625</v>
      </c>
      <c r="K708" s="1">
        <v>390.25946044921875</v>
      </c>
      <c r="L708" s="1">
        <v>38.740005493164063</v>
      </c>
      <c r="M708" s="1">
        <v>53.049251556396484</v>
      </c>
      <c r="N708" s="1">
        <v>100.07118988037109</v>
      </c>
      <c r="O708" s="1">
        <v>1.2280006408691406</v>
      </c>
      <c r="P708" s="1">
        <v>14.292941093444824</v>
      </c>
      <c r="Q708" s="1">
        <v>1.3770008087158203</v>
      </c>
      <c r="R708" s="1">
        <v>1</v>
      </c>
      <c r="S708" s="1">
        <v>3</v>
      </c>
      <c r="T708" s="1">
        <v>1</v>
      </c>
      <c r="U708" s="1">
        <v>0.15000000596046448</v>
      </c>
      <c r="V708" s="1">
        <v>4697</v>
      </c>
      <c r="W708" s="1">
        <v>116.2001953125</v>
      </c>
      <c r="X708" s="1">
        <v>103.91867828369141</v>
      </c>
      <c r="Y708" s="1">
        <v>3.7229509353637695</v>
      </c>
      <c r="Z708" s="1">
        <v>328.18161010742187</v>
      </c>
      <c r="AA708" s="1">
        <v>0.94186878204345703</v>
      </c>
      <c r="AB708" s="1">
        <v>12.313966751098633</v>
      </c>
      <c r="AD708" s="1">
        <f t="shared" si="11"/>
        <v>199.03303358289929</v>
      </c>
    </row>
    <row r="709" spans="1:30" x14ac:dyDescent="0.25">
      <c r="A709" s="2">
        <v>41855.453020833331</v>
      </c>
      <c r="B709" s="1">
        <v>58</v>
      </c>
      <c r="C709" s="1">
        <v>84.285713195800781</v>
      </c>
      <c r="D709" s="1">
        <v>43086.85546875</v>
      </c>
      <c r="E709" s="1">
        <v>55</v>
      </c>
      <c r="F709" s="1">
        <v>78.571426391601562</v>
      </c>
      <c r="G709" s="1">
        <v>27500</v>
      </c>
      <c r="H709" s="1">
        <v>85.16796875</v>
      </c>
      <c r="I709" s="1">
        <v>14.249248504638672</v>
      </c>
      <c r="J709" s="1">
        <v>-0.4850006103515625</v>
      </c>
      <c r="K709" s="1">
        <v>389.854248046875</v>
      </c>
      <c r="L709" s="1">
        <v>38.714996337890625</v>
      </c>
      <c r="M709" s="1">
        <v>53.109249114990234</v>
      </c>
      <c r="N709" s="1">
        <v>100.07118988037109</v>
      </c>
      <c r="O709" s="1">
        <v>1.2299995422363281</v>
      </c>
      <c r="P709" s="1">
        <v>14.294748306274414</v>
      </c>
      <c r="Q709" s="1">
        <v>1.3560009002685547</v>
      </c>
      <c r="R709" s="1">
        <v>1</v>
      </c>
      <c r="S709" s="1">
        <v>3</v>
      </c>
      <c r="T709" s="1">
        <v>1</v>
      </c>
      <c r="U709" s="1">
        <v>0.15000000596046448</v>
      </c>
      <c r="V709" s="1">
        <v>4698</v>
      </c>
      <c r="W709" s="1">
        <v>117.2001953125</v>
      </c>
      <c r="X709" s="1">
        <v>104.47715759277344</v>
      </c>
      <c r="Y709" s="1">
        <v>3.7271614074707031</v>
      </c>
      <c r="Z709" s="1">
        <v>328.43142700195312</v>
      </c>
      <c r="AA709" s="1">
        <v>0.93198126554489136</v>
      </c>
      <c r="AB709" s="1">
        <v>12.184698104858398</v>
      </c>
      <c r="AD709" s="1">
        <f t="shared" si="11"/>
        <v>198.80791558159723</v>
      </c>
    </row>
    <row r="710" spans="1:30" x14ac:dyDescent="0.25">
      <c r="A710" s="2">
        <v>41855.453055555554</v>
      </c>
      <c r="B710" s="1">
        <v>59</v>
      </c>
      <c r="C710" s="1">
        <v>82.857147216796875</v>
      </c>
      <c r="D710" s="1">
        <v>42356.57421875</v>
      </c>
      <c r="E710" s="1">
        <v>55</v>
      </c>
      <c r="F710" s="1">
        <v>78.571426391601562</v>
      </c>
      <c r="G710" s="1">
        <v>27500</v>
      </c>
      <c r="H710" s="1">
        <v>85.16796875</v>
      </c>
      <c r="I710" s="1">
        <v>14.249248504638672</v>
      </c>
      <c r="J710" s="1">
        <v>-0.4850006103515625</v>
      </c>
      <c r="K710" s="1">
        <v>389.94430541992187</v>
      </c>
      <c r="L710" s="1">
        <v>38.839996337890625</v>
      </c>
      <c r="M710" s="1">
        <v>53.144252777099609</v>
      </c>
      <c r="N710" s="1">
        <v>100.15933227539062</v>
      </c>
      <c r="O710" s="1">
        <v>1.2749996185302734</v>
      </c>
      <c r="P710" s="1">
        <v>14.295616149902344</v>
      </c>
      <c r="Q710" s="1">
        <v>1.3780002593994141</v>
      </c>
      <c r="R710" s="1">
        <v>1</v>
      </c>
      <c r="S710" s="1">
        <v>3</v>
      </c>
      <c r="T710" s="1">
        <v>1</v>
      </c>
      <c r="U710" s="1">
        <v>0.15000000596046448</v>
      </c>
      <c r="V710" s="1">
        <v>4695</v>
      </c>
      <c r="W710" s="1">
        <v>117.2001953125</v>
      </c>
      <c r="X710" s="1">
        <v>104.76835632324219</v>
      </c>
      <c r="Y710" s="1">
        <v>3.7296178340911865</v>
      </c>
      <c r="Z710" s="1">
        <v>328.57717895507812</v>
      </c>
      <c r="AA710" s="1">
        <v>0.94222158193588257</v>
      </c>
      <c r="AB710" s="1">
        <v>12.318580627441406</v>
      </c>
      <c r="AD710" s="1">
        <f t="shared" si="11"/>
        <v>198.85794745551215</v>
      </c>
    </row>
    <row r="711" spans="1:30" x14ac:dyDescent="0.25">
      <c r="A711" s="2">
        <v>41855.453090277777</v>
      </c>
      <c r="B711" s="1">
        <v>59</v>
      </c>
      <c r="C711" s="1">
        <v>82.857147216796875</v>
      </c>
      <c r="D711" s="1">
        <v>42356.57421875</v>
      </c>
      <c r="E711" s="1">
        <v>55</v>
      </c>
      <c r="F711" s="1">
        <v>78.571426391601562</v>
      </c>
      <c r="G711" s="1">
        <v>27500</v>
      </c>
      <c r="H711" s="1">
        <v>85.16796875</v>
      </c>
      <c r="I711" s="1">
        <v>14.249248504638672</v>
      </c>
      <c r="J711" s="1">
        <v>-0.4850006103515625</v>
      </c>
      <c r="K711" s="1">
        <v>389.8092041015625</v>
      </c>
      <c r="L711" s="1">
        <v>38.56500244140625</v>
      </c>
      <c r="M711" s="1">
        <v>53.119243621826172</v>
      </c>
      <c r="N711" s="1">
        <v>100.15933227539062</v>
      </c>
      <c r="O711" s="1">
        <v>1.2040004730224609</v>
      </c>
      <c r="P711" s="1">
        <v>14.292797088623047</v>
      </c>
      <c r="Q711" s="1">
        <v>1.36199951171875</v>
      </c>
      <c r="R711" s="1">
        <v>1</v>
      </c>
      <c r="S711" s="1">
        <v>3</v>
      </c>
      <c r="T711" s="1">
        <v>1</v>
      </c>
      <c r="U711" s="1">
        <v>0.15000000596046448</v>
      </c>
      <c r="V711" s="1">
        <v>4699</v>
      </c>
      <c r="W711" s="1">
        <v>117.39990234375</v>
      </c>
      <c r="X711" s="1">
        <v>105.21540832519531</v>
      </c>
      <c r="Y711" s="1">
        <v>3.7278628349304199</v>
      </c>
      <c r="Z711" s="1">
        <v>328.47311401367187</v>
      </c>
      <c r="AA711" s="1">
        <v>0.93664824962615967</v>
      </c>
      <c r="AB711" s="1">
        <v>12.24571418762207</v>
      </c>
      <c r="AD711" s="1">
        <f t="shared" si="11"/>
        <v>198.78289116753473</v>
      </c>
    </row>
    <row r="712" spans="1:30" x14ac:dyDescent="0.25">
      <c r="A712" s="2">
        <v>41855.453125</v>
      </c>
      <c r="B712" s="1">
        <v>59</v>
      </c>
      <c r="C712" s="1">
        <v>84.285713195800781</v>
      </c>
      <c r="D712" s="1">
        <v>43086.85546875</v>
      </c>
      <c r="E712" s="1">
        <v>55</v>
      </c>
      <c r="F712" s="1">
        <v>78.571426391601562</v>
      </c>
      <c r="G712" s="1">
        <v>27500</v>
      </c>
      <c r="H712" s="1">
        <v>85.16796875</v>
      </c>
      <c r="I712" s="1">
        <v>14.249248504638672</v>
      </c>
      <c r="J712" s="1">
        <v>-0.4850006103515625</v>
      </c>
      <c r="K712" s="1">
        <v>389.71917724609375</v>
      </c>
      <c r="L712" s="1">
        <v>38.404998779296875</v>
      </c>
      <c r="M712" s="1">
        <v>52.569255828857422</v>
      </c>
      <c r="N712" s="1">
        <v>100.20339965820312</v>
      </c>
      <c r="O712" s="1">
        <v>1.2390003204345703</v>
      </c>
      <c r="P712" s="1">
        <v>14.296049118041992</v>
      </c>
      <c r="Q712" s="1">
        <v>1.3589992523193359</v>
      </c>
      <c r="R712" s="1">
        <v>1</v>
      </c>
      <c r="S712" s="1">
        <v>3</v>
      </c>
      <c r="T712" s="1">
        <v>1</v>
      </c>
      <c r="U712" s="1">
        <v>0.15000000596046448</v>
      </c>
      <c r="V712" s="1">
        <v>4685</v>
      </c>
      <c r="W712" s="1">
        <v>117.7998046875</v>
      </c>
      <c r="X712" s="1">
        <v>104.90192413330078</v>
      </c>
      <c r="Y712" s="1">
        <v>3.689265251159668</v>
      </c>
      <c r="Z712" s="1">
        <v>326.17489624023437</v>
      </c>
      <c r="AA712" s="1">
        <v>0.93569481372833252</v>
      </c>
      <c r="AB712" s="1">
        <v>12.233249664306641</v>
      </c>
      <c r="AD712" s="1">
        <f t="shared" si="11"/>
        <v>198.73287624782986</v>
      </c>
    </row>
    <row r="713" spans="1:30" x14ac:dyDescent="0.25">
      <c r="A713" s="2">
        <v>41855.453159722223</v>
      </c>
      <c r="B713" s="1">
        <v>58</v>
      </c>
      <c r="C713" s="1">
        <v>84.285713195800781</v>
      </c>
      <c r="D713" s="1">
        <v>43086.85546875</v>
      </c>
      <c r="E713" s="1">
        <v>55</v>
      </c>
      <c r="F713" s="1">
        <v>78.571426391601562</v>
      </c>
      <c r="G713" s="1">
        <v>27500</v>
      </c>
      <c r="H713" s="1">
        <v>85.227813720703125</v>
      </c>
      <c r="I713" s="1">
        <v>14.250375747680664</v>
      </c>
      <c r="J713" s="1">
        <v>-0.4850006103515625</v>
      </c>
      <c r="K713" s="1">
        <v>389.854248046875</v>
      </c>
      <c r="L713" s="1">
        <v>38.830001831054687</v>
      </c>
      <c r="M713" s="1">
        <v>52.910377502441406</v>
      </c>
      <c r="N713" s="1">
        <v>100.20339965820312</v>
      </c>
      <c r="O713" s="1">
        <v>1.2520008087158203</v>
      </c>
      <c r="P713" s="1">
        <v>14.2950439453125</v>
      </c>
      <c r="Q713" s="1">
        <v>1.3840007781982422</v>
      </c>
      <c r="R713" s="1">
        <v>1</v>
      </c>
      <c r="S713" s="1">
        <v>3</v>
      </c>
      <c r="T713" s="1">
        <v>1</v>
      </c>
      <c r="U713" s="1">
        <v>0.15000000596046448</v>
      </c>
      <c r="V713" s="1">
        <v>4697</v>
      </c>
      <c r="W713" s="1">
        <v>117.39990234375</v>
      </c>
      <c r="X713" s="1">
        <v>104.9915771484375</v>
      </c>
      <c r="Y713" s="1">
        <v>3.7129111289978027</v>
      </c>
      <c r="Z713" s="1">
        <v>327.67129516601562</v>
      </c>
      <c r="AA713" s="1">
        <v>0.94181174039840698</v>
      </c>
      <c r="AB713" s="1">
        <v>12.31322193145752</v>
      </c>
      <c r="AD713" s="1">
        <f t="shared" si="11"/>
        <v>198.80791558159723</v>
      </c>
    </row>
    <row r="714" spans="1:30" x14ac:dyDescent="0.25">
      <c r="A714" s="2">
        <v>41855.453194444446</v>
      </c>
      <c r="B714" s="1">
        <v>59</v>
      </c>
      <c r="C714" s="1">
        <v>84.285713195800781</v>
      </c>
      <c r="D714" s="1">
        <v>43086.85546875</v>
      </c>
      <c r="E714" s="1">
        <v>55</v>
      </c>
      <c r="F714" s="1">
        <v>78.571426391601562</v>
      </c>
      <c r="G714" s="1">
        <v>27500</v>
      </c>
      <c r="H714" s="1">
        <v>85.227813720703125</v>
      </c>
      <c r="I714" s="1">
        <v>14.250375747680664</v>
      </c>
      <c r="J714" s="1">
        <v>-0.4850006103515625</v>
      </c>
      <c r="K714" s="1">
        <v>389.5841064453125</v>
      </c>
      <c r="L714" s="1">
        <v>38.384994506835938</v>
      </c>
      <c r="M714" s="1">
        <v>52.690376281738281</v>
      </c>
      <c r="N714" s="1">
        <v>100.33560943603516</v>
      </c>
      <c r="O714" s="1">
        <v>1.1959991455078125</v>
      </c>
      <c r="P714" s="1">
        <v>14.295803070068359</v>
      </c>
      <c r="Q714" s="1">
        <v>1.3649997711181641</v>
      </c>
      <c r="R714" s="1">
        <v>1</v>
      </c>
      <c r="S714" s="1">
        <v>3</v>
      </c>
      <c r="T714" s="1">
        <v>1</v>
      </c>
      <c r="U714" s="1">
        <v>0.15000000596046448</v>
      </c>
      <c r="V714" s="1">
        <v>4703</v>
      </c>
      <c r="W714" s="1">
        <v>117.60009765625</v>
      </c>
      <c r="X714" s="1">
        <v>105.12570190429687</v>
      </c>
      <c r="Y714" s="1">
        <v>3.6974728107452393</v>
      </c>
      <c r="Z714" s="1">
        <v>326.75143432617188</v>
      </c>
      <c r="AA714" s="1">
        <v>0.93695980310440063</v>
      </c>
      <c r="AB714" s="1">
        <v>12.249788284301758</v>
      </c>
      <c r="AD714" s="1">
        <f t="shared" si="11"/>
        <v>198.6578369140625</v>
      </c>
    </row>
    <row r="715" spans="1:30" x14ac:dyDescent="0.25">
      <c r="A715" s="2">
        <v>41855.453229166669</v>
      </c>
      <c r="B715" s="1">
        <v>58</v>
      </c>
      <c r="C715" s="1">
        <v>82.857147216796875</v>
      </c>
      <c r="D715" s="1">
        <v>42356.57421875</v>
      </c>
      <c r="E715" s="1">
        <v>55</v>
      </c>
      <c r="F715" s="1">
        <v>78.571426391601562</v>
      </c>
      <c r="G715" s="1">
        <v>27500</v>
      </c>
      <c r="H715" s="1">
        <v>85.227813720703125</v>
      </c>
      <c r="I715" s="1">
        <v>14.250375747680664</v>
      </c>
      <c r="J715" s="1">
        <v>-0.4850006103515625</v>
      </c>
      <c r="K715" s="1">
        <v>389.8992919921875</v>
      </c>
      <c r="L715" s="1">
        <v>38.375</v>
      </c>
      <c r="M715" s="1">
        <v>52.840370178222656</v>
      </c>
      <c r="N715" s="1">
        <v>100.37969207763672</v>
      </c>
      <c r="O715" s="1">
        <v>1.1989994049072266</v>
      </c>
      <c r="P715" s="1">
        <v>14.293888092041016</v>
      </c>
      <c r="Q715" s="1">
        <v>1.3530006408691406</v>
      </c>
      <c r="R715" s="1">
        <v>1</v>
      </c>
      <c r="S715" s="1">
        <v>3</v>
      </c>
      <c r="T715" s="1">
        <v>1</v>
      </c>
      <c r="U715" s="1">
        <v>0.15000000596046448</v>
      </c>
      <c r="V715" s="1">
        <v>4686</v>
      </c>
      <c r="W715" s="1">
        <v>118</v>
      </c>
      <c r="X715" s="1">
        <v>105.45973968505859</v>
      </c>
      <c r="Y715" s="1">
        <v>3.7079982757568359</v>
      </c>
      <c r="Z715" s="1">
        <v>327.37887573242187</v>
      </c>
      <c r="AA715" s="1">
        <v>0.93340921401977539</v>
      </c>
      <c r="AB715" s="1">
        <v>12.203367233276367</v>
      </c>
      <c r="AD715" s="1">
        <f t="shared" si="11"/>
        <v>198.83293999565973</v>
      </c>
    </row>
    <row r="716" spans="1:30" x14ac:dyDescent="0.25">
      <c r="A716" s="2">
        <v>41855.453263888892</v>
      </c>
      <c r="B716" s="1">
        <v>58</v>
      </c>
      <c r="C716" s="1">
        <v>82.857147216796875</v>
      </c>
      <c r="D716" s="1">
        <v>42356.57421875</v>
      </c>
      <c r="E716" s="1">
        <v>55</v>
      </c>
      <c r="F716" s="1">
        <v>77.142860412597656</v>
      </c>
      <c r="G716" s="1">
        <v>27000</v>
      </c>
      <c r="H716" s="1">
        <v>85.227813720703125</v>
      </c>
      <c r="I716" s="1">
        <v>14.250375747680664</v>
      </c>
      <c r="J716" s="1">
        <v>-0.4850006103515625</v>
      </c>
      <c r="K716" s="1">
        <v>390.03436279296875</v>
      </c>
      <c r="L716" s="1">
        <v>38.414993286132813</v>
      </c>
      <c r="M716" s="1">
        <v>52.620368957519531</v>
      </c>
      <c r="N716" s="1">
        <v>100.24746704101562</v>
      </c>
      <c r="O716" s="1">
        <v>1.1979999542236328</v>
      </c>
      <c r="P716" s="1">
        <v>14.294610977172852</v>
      </c>
      <c r="Q716" s="1">
        <v>1.3500003814697266</v>
      </c>
      <c r="R716" s="1">
        <v>1</v>
      </c>
      <c r="S716" s="1">
        <v>3</v>
      </c>
      <c r="T716" s="1">
        <v>1</v>
      </c>
      <c r="U716" s="1">
        <v>0.15000000596046448</v>
      </c>
      <c r="V716" s="1">
        <v>4674</v>
      </c>
      <c r="W716" s="1">
        <v>116.7998046875</v>
      </c>
      <c r="X716" s="1">
        <v>104.12158203125</v>
      </c>
      <c r="Y716" s="1">
        <v>3.6925601959228516</v>
      </c>
      <c r="Z716" s="1">
        <v>326.45803833007812</v>
      </c>
      <c r="AA716" s="1">
        <v>0.93251430988311768</v>
      </c>
      <c r="AB716" s="1">
        <v>12.191668510437012</v>
      </c>
      <c r="AD716" s="1">
        <f t="shared" si="11"/>
        <v>198.90797932942709</v>
      </c>
    </row>
    <row r="717" spans="1:30" x14ac:dyDescent="0.25">
      <c r="A717" s="2">
        <v>41855.453298611108</v>
      </c>
      <c r="B717" s="1">
        <v>59</v>
      </c>
      <c r="C717" s="1">
        <v>84.285713195800781</v>
      </c>
      <c r="D717" s="1">
        <v>43086.85546875</v>
      </c>
      <c r="E717" s="1">
        <v>54</v>
      </c>
      <c r="F717" s="1">
        <v>77.142860412597656</v>
      </c>
      <c r="G717" s="1">
        <v>27000</v>
      </c>
      <c r="H717" s="1">
        <v>85.227813720703125</v>
      </c>
      <c r="I717" s="1">
        <v>14.250375747680664</v>
      </c>
      <c r="J717" s="1">
        <v>-0.4850006103515625</v>
      </c>
      <c r="K717" s="1">
        <v>390.709716796875</v>
      </c>
      <c r="L717" s="1">
        <v>38.32000732421875</v>
      </c>
      <c r="M717" s="1">
        <v>52.510368347167969</v>
      </c>
      <c r="N717" s="1">
        <v>100.24746704101562</v>
      </c>
      <c r="O717" s="1">
        <v>1.2229995727539062</v>
      </c>
      <c r="P717" s="1">
        <v>14.293779373168945</v>
      </c>
      <c r="Q717" s="1">
        <v>1.3409996032714844</v>
      </c>
      <c r="R717" s="1">
        <v>1</v>
      </c>
      <c r="S717" s="1">
        <v>3</v>
      </c>
      <c r="T717" s="1">
        <v>1</v>
      </c>
      <c r="U717" s="1">
        <v>0.15000000596046448</v>
      </c>
      <c r="V717" s="1">
        <v>4650</v>
      </c>
      <c r="W717" s="1">
        <v>116.2001953125</v>
      </c>
      <c r="X717" s="1">
        <v>103.05564117431641</v>
      </c>
      <c r="Y717" s="1">
        <v>3.6848409175872803</v>
      </c>
      <c r="Z717" s="1">
        <v>325.99667358398437</v>
      </c>
      <c r="AA717" s="1">
        <v>0.93110591173171997</v>
      </c>
      <c r="AB717" s="1">
        <v>12.173254013061523</v>
      </c>
      <c r="AD717" s="1">
        <f t="shared" si="11"/>
        <v>199.28317599826389</v>
      </c>
    </row>
    <row r="718" spans="1:30" x14ac:dyDescent="0.25">
      <c r="A718" s="2">
        <v>41855.453333333331</v>
      </c>
      <c r="B718" s="1">
        <v>59</v>
      </c>
      <c r="C718" s="1">
        <v>84.285713195800781</v>
      </c>
      <c r="D718" s="1">
        <v>43086.85546875</v>
      </c>
      <c r="E718" s="1">
        <v>54</v>
      </c>
      <c r="F718" s="1">
        <v>78.571426391601562</v>
      </c>
      <c r="G718" s="1">
        <v>27500</v>
      </c>
      <c r="H718" s="1">
        <v>85.30474853515625</v>
      </c>
      <c r="I718" s="1">
        <v>14.250749588012695</v>
      </c>
      <c r="J718" s="1">
        <v>-0.4850006103515625</v>
      </c>
      <c r="K718" s="1">
        <v>390.97982788085937</v>
      </c>
      <c r="L718" s="1">
        <v>38.949996948242188</v>
      </c>
      <c r="M718" s="1">
        <v>52.945755004882813</v>
      </c>
      <c r="N718" s="1">
        <v>100.24746704101562</v>
      </c>
      <c r="O718" s="1">
        <v>1.2460002899169922</v>
      </c>
      <c r="P718" s="1">
        <v>14.292599678039551</v>
      </c>
      <c r="Q718" s="1">
        <v>1.3500003814697266</v>
      </c>
      <c r="R718" s="1">
        <v>1</v>
      </c>
      <c r="S718" s="1">
        <v>3</v>
      </c>
      <c r="T718" s="1">
        <v>1</v>
      </c>
      <c r="U718" s="1">
        <v>0.15000000596046448</v>
      </c>
      <c r="V718" s="1">
        <v>4651</v>
      </c>
      <c r="W718" s="1">
        <v>118</v>
      </c>
      <c r="X718" s="1">
        <v>104.49476623535156</v>
      </c>
      <c r="Y718" s="1">
        <v>3.7152960300445557</v>
      </c>
      <c r="Z718" s="1">
        <v>327.92434692382812</v>
      </c>
      <c r="AA718" s="1">
        <v>0.93280309438705444</v>
      </c>
      <c r="AB718" s="1">
        <v>12.195444107055664</v>
      </c>
      <c r="AD718" s="1">
        <f t="shared" si="11"/>
        <v>199.43323771158853</v>
      </c>
    </row>
    <row r="719" spans="1:30" x14ac:dyDescent="0.25">
      <c r="A719" s="2">
        <v>41855.453368055554</v>
      </c>
      <c r="B719" s="1">
        <v>58</v>
      </c>
      <c r="C719" s="1">
        <v>82.857147216796875</v>
      </c>
      <c r="D719" s="1">
        <v>42356.57421875</v>
      </c>
      <c r="E719" s="1">
        <v>55</v>
      </c>
      <c r="F719" s="1">
        <v>77.142860412597656</v>
      </c>
      <c r="G719" s="1">
        <v>27000</v>
      </c>
      <c r="H719" s="1">
        <v>85.30474853515625</v>
      </c>
      <c r="I719" s="1">
        <v>14.250749588012695</v>
      </c>
      <c r="J719" s="1">
        <v>-0.4850006103515625</v>
      </c>
      <c r="K719" s="1">
        <v>390.709716796875</v>
      </c>
      <c r="L719" s="1">
        <v>38.485000610351563</v>
      </c>
      <c r="M719" s="1">
        <v>52.930740356445312</v>
      </c>
      <c r="N719" s="1">
        <v>100.24746704101562</v>
      </c>
      <c r="O719" s="1">
        <v>1.2310009002685547</v>
      </c>
      <c r="P719" s="1">
        <v>14.294767379760742</v>
      </c>
      <c r="Q719" s="1">
        <v>1.3460006713867187</v>
      </c>
      <c r="R719" s="1">
        <v>1</v>
      </c>
      <c r="S719" s="1">
        <v>3</v>
      </c>
      <c r="T719" s="1">
        <v>1</v>
      </c>
      <c r="U719" s="1">
        <v>0.15000000596046448</v>
      </c>
      <c r="V719" s="1">
        <v>4660</v>
      </c>
      <c r="W719" s="1">
        <v>117.2001953125</v>
      </c>
      <c r="X719" s="1">
        <v>104.16452789306641</v>
      </c>
      <c r="Y719" s="1">
        <v>3.7142424583435059</v>
      </c>
      <c r="Z719" s="1">
        <v>327.86166381835937</v>
      </c>
      <c r="AA719" s="1">
        <v>0.93116259574890137</v>
      </c>
      <c r="AB719" s="1">
        <v>12.173995018005371</v>
      </c>
      <c r="AD719" s="1">
        <f t="shared" si="11"/>
        <v>199.28317599826389</v>
      </c>
    </row>
    <row r="720" spans="1:30" x14ac:dyDescent="0.25">
      <c r="A720" s="2">
        <v>41855.453402777777</v>
      </c>
      <c r="B720" s="1">
        <v>59</v>
      </c>
      <c r="C720" s="1">
        <v>84.285713195800781</v>
      </c>
      <c r="D720" s="1">
        <v>43086.85546875</v>
      </c>
      <c r="E720" s="1">
        <v>54</v>
      </c>
      <c r="F720" s="1">
        <v>77.142860412597656</v>
      </c>
      <c r="G720" s="1">
        <v>27000</v>
      </c>
      <c r="H720" s="1">
        <v>85.30474853515625</v>
      </c>
      <c r="I720" s="1">
        <v>14.250749588012695</v>
      </c>
      <c r="J720" s="1">
        <v>-0.4850006103515625</v>
      </c>
      <c r="K720" s="1">
        <v>390.8897705078125</v>
      </c>
      <c r="L720" s="1">
        <v>37.845001220703125</v>
      </c>
      <c r="M720" s="1">
        <v>52.425750732421875</v>
      </c>
      <c r="N720" s="1">
        <v>100.24746704101562</v>
      </c>
      <c r="O720" s="1">
        <v>1.1790008544921875</v>
      </c>
      <c r="P720" s="1">
        <v>14.293032646179199</v>
      </c>
      <c r="Q720" s="1">
        <v>1.2999992370605469</v>
      </c>
      <c r="R720" s="1">
        <v>1</v>
      </c>
      <c r="S720" s="1">
        <v>3</v>
      </c>
      <c r="T720" s="1">
        <v>1</v>
      </c>
      <c r="U720" s="1">
        <v>0.15000000596046448</v>
      </c>
      <c r="V720" s="1">
        <v>4644</v>
      </c>
      <c r="W720" s="1">
        <v>117.2001953125</v>
      </c>
      <c r="X720" s="1">
        <v>103.45328521728516</v>
      </c>
      <c r="Y720" s="1">
        <v>3.6788065433502197</v>
      </c>
      <c r="Z720" s="1">
        <v>325.74630737304687</v>
      </c>
      <c r="AA720" s="1">
        <v>0.91718989610671997</v>
      </c>
      <c r="AB720" s="1">
        <v>11.991316795349121</v>
      </c>
      <c r="AD720" s="1">
        <f t="shared" si="11"/>
        <v>199.38320583767361</v>
      </c>
    </row>
    <row r="721" spans="1:30" x14ac:dyDescent="0.25">
      <c r="A721" s="2">
        <v>41855.4534375</v>
      </c>
      <c r="B721" s="1">
        <v>59</v>
      </c>
      <c r="C721" s="1">
        <v>82.857147216796875</v>
      </c>
      <c r="D721" s="1">
        <v>42356.57421875</v>
      </c>
      <c r="E721" s="1">
        <v>54</v>
      </c>
      <c r="F721" s="1">
        <v>77.142860412597656</v>
      </c>
      <c r="G721" s="1">
        <v>27000</v>
      </c>
      <c r="H721" s="1">
        <v>85.30474853515625</v>
      </c>
      <c r="I721" s="1">
        <v>14.250749588012695</v>
      </c>
      <c r="J721" s="1">
        <v>-0.4850006103515625</v>
      </c>
      <c r="K721" s="1">
        <v>391.56512451171875</v>
      </c>
      <c r="L721" s="1">
        <v>38.710006713867188</v>
      </c>
      <c r="M721" s="1">
        <v>52.845748901367188</v>
      </c>
      <c r="N721" s="1">
        <v>100.15933227539062</v>
      </c>
      <c r="O721" s="1">
        <v>1.2240009307861328</v>
      </c>
      <c r="P721" s="1">
        <v>14.295092582702637</v>
      </c>
      <c r="Q721" s="1">
        <v>1.3530006408691406</v>
      </c>
      <c r="R721" s="1">
        <v>1</v>
      </c>
      <c r="S721" s="1">
        <v>3</v>
      </c>
      <c r="T721" s="1">
        <v>1</v>
      </c>
      <c r="U721" s="1">
        <v>0.15000000596046448</v>
      </c>
      <c r="V721" s="1">
        <v>4628</v>
      </c>
      <c r="W721" s="1">
        <v>117.39990234375</v>
      </c>
      <c r="X721" s="1">
        <v>103.27326202392578</v>
      </c>
      <c r="Y721" s="1">
        <v>3.7082786560058594</v>
      </c>
      <c r="Z721" s="1">
        <v>327.50668334960937</v>
      </c>
      <c r="AA721" s="1">
        <v>0.93363732099533081</v>
      </c>
      <c r="AB721" s="1">
        <v>12.20634937286377</v>
      </c>
      <c r="AD721" s="1">
        <f t="shared" si="11"/>
        <v>199.75840250651041</v>
      </c>
    </row>
    <row r="722" spans="1:30" x14ac:dyDescent="0.25">
      <c r="A722" s="2">
        <v>41855.453472222223</v>
      </c>
      <c r="B722" s="1">
        <v>58</v>
      </c>
      <c r="C722" s="1">
        <v>84.285713195800781</v>
      </c>
      <c r="D722" s="1">
        <v>43086.85546875</v>
      </c>
      <c r="E722" s="1">
        <v>54</v>
      </c>
      <c r="F722" s="1">
        <v>77.142860412597656</v>
      </c>
      <c r="G722" s="1">
        <v>27000</v>
      </c>
      <c r="H722" s="1">
        <v>85.30474853515625</v>
      </c>
      <c r="I722" s="1">
        <v>14.250749588012695</v>
      </c>
      <c r="J722" s="1">
        <v>-0.4850006103515625</v>
      </c>
      <c r="K722" s="1">
        <v>391.56512451171875</v>
      </c>
      <c r="L722" s="1">
        <v>38.42999267578125</v>
      </c>
      <c r="M722" s="1">
        <v>52.720748901367187</v>
      </c>
      <c r="N722" s="1">
        <v>100.42375946044922</v>
      </c>
      <c r="O722" s="1">
        <v>1.1569995880126953</v>
      </c>
      <c r="P722" s="1">
        <v>14.29693603515625</v>
      </c>
      <c r="Q722" s="1">
        <v>1.3460006713867187</v>
      </c>
      <c r="R722" s="1">
        <v>1</v>
      </c>
      <c r="S722" s="1">
        <v>3</v>
      </c>
      <c r="T722" s="1">
        <v>1</v>
      </c>
      <c r="U722" s="1">
        <v>0.15000000596046448</v>
      </c>
      <c r="V722" s="1">
        <v>4638</v>
      </c>
      <c r="W722" s="1">
        <v>116.7998046875</v>
      </c>
      <c r="X722" s="1">
        <v>103.31961822509766</v>
      </c>
      <c r="Y722" s="1">
        <v>3.6995069980621338</v>
      </c>
      <c r="Z722" s="1">
        <v>326.98373413085937</v>
      </c>
      <c r="AA722" s="1">
        <v>0.93108093738555908</v>
      </c>
      <c r="AB722" s="1">
        <v>12.172927856445313</v>
      </c>
      <c r="AD722" s="1">
        <f t="shared" si="11"/>
        <v>199.75840250651041</v>
      </c>
    </row>
    <row r="723" spans="1:30" x14ac:dyDescent="0.25">
      <c r="A723" s="2">
        <v>41855.453506944446</v>
      </c>
      <c r="B723" s="1">
        <v>59</v>
      </c>
      <c r="C723" s="1">
        <v>84.285713195800781</v>
      </c>
      <c r="D723" s="1">
        <v>43086.85546875</v>
      </c>
      <c r="E723" s="1">
        <v>54</v>
      </c>
      <c r="F723" s="1">
        <v>77.142860412597656</v>
      </c>
      <c r="G723" s="1">
        <v>27000</v>
      </c>
      <c r="H723" s="1">
        <v>85.338958740234375</v>
      </c>
      <c r="I723" s="1">
        <v>14.25</v>
      </c>
      <c r="J723" s="1">
        <v>-0.4850006103515625</v>
      </c>
      <c r="K723" s="1">
        <v>391.47509765625</v>
      </c>
      <c r="L723" s="1">
        <v>38.229995727539062</v>
      </c>
      <c r="M723" s="1">
        <v>52.419998168945313</v>
      </c>
      <c r="N723" s="1">
        <v>100.33560943603516</v>
      </c>
      <c r="O723" s="1">
        <v>1.1830005645751953</v>
      </c>
      <c r="P723" s="1">
        <v>14.292102813720703</v>
      </c>
      <c r="Q723" s="1">
        <v>1.3379993438720703</v>
      </c>
      <c r="R723" s="1">
        <v>1</v>
      </c>
      <c r="S723" s="1">
        <v>3</v>
      </c>
      <c r="T723" s="1">
        <v>1</v>
      </c>
      <c r="U723" s="1">
        <v>0.15000000596046448</v>
      </c>
      <c r="V723" s="1">
        <v>4633</v>
      </c>
      <c r="W723" s="1">
        <v>117.60009765625</v>
      </c>
      <c r="X723" s="1">
        <v>103.73759460449219</v>
      </c>
      <c r="Y723" s="1">
        <v>3.6785962581634521</v>
      </c>
      <c r="Z723" s="1">
        <v>325.78305053710937</v>
      </c>
      <c r="AA723" s="1">
        <v>0.92822408676147461</v>
      </c>
      <c r="AB723" s="1">
        <v>12.135577201843262</v>
      </c>
      <c r="AD723" s="1">
        <f t="shared" si="11"/>
        <v>199.70838758680554</v>
      </c>
    </row>
    <row r="724" spans="1:30" x14ac:dyDescent="0.25">
      <c r="A724" s="2">
        <v>41855.453541666669</v>
      </c>
      <c r="B724" s="1">
        <v>58</v>
      </c>
      <c r="C724" s="1">
        <v>82.857147216796875</v>
      </c>
      <c r="D724" s="1">
        <v>42356.57421875</v>
      </c>
      <c r="E724" s="1">
        <v>54</v>
      </c>
      <c r="F724" s="1">
        <v>77.142860412597656</v>
      </c>
      <c r="G724" s="1">
        <v>27000</v>
      </c>
      <c r="H724" s="1">
        <v>85.338958740234375</v>
      </c>
      <c r="I724" s="5">
        <v>14.25</v>
      </c>
      <c r="J724" s="1">
        <v>-0.4850006103515625</v>
      </c>
      <c r="K724" s="1">
        <v>391.61013793945312</v>
      </c>
      <c r="L724" s="1">
        <v>38.69000244140625</v>
      </c>
      <c r="M724" s="1">
        <v>52.4949951171875</v>
      </c>
      <c r="N724" s="1">
        <v>100.33560943603516</v>
      </c>
      <c r="O724" s="1">
        <v>1.207000732421875</v>
      </c>
      <c r="P724" s="1">
        <v>14.294126510620117</v>
      </c>
      <c r="Q724" s="1">
        <v>1.3409996032714844</v>
      </c>
      <c r="R724" s="1">
        <v>1</v>
      </c>
      <c r="S724" s="1">
        <v>3</v>
      </c>
      <c r="T724" s="1">
        <v>1</v>
      </c>
      <c r="U724" s="1">
        <v>0.15000000596046448</v>
      </c>
      <c r="V724" s="1">
        <v>4629</v>
      </c>
      <c r="W724" s="1">
        <v>117.7998046875</v>
      </c>
      <c r="X724" s="1">
        <v>103.29557037353516</v>
      </c>
      <c r="Y724" s="1">
        <v>3.6838593482971191</v>
      </c>
      <c r="Z724" s="1">
        <v>326.09817504882812</v>
      </c>
      <c r="AA724" s="1">
        <v>0.92931520938873291</v>
      </c>
      <c r="AB724" s="1">
        <v>12.149842262268066</v>
      </c>
      <c r="AD724" s="1">
        <f t="shared" si="11"/>
        <v>199.78340996636285</v>
      </c>
    </row>
    <row r="725" spans="1:30" x14ac:dyDescent="0.25">
      <c r="A725" s="2">
        <v>41855.453576388885</v>
      </c>
      <c r="B725" s="1">
        <v>58</v>
      </c>
      <c r="C725" s="1">
        <v>82.857147216796875</v>
      </c>
      <c r="D725" s="1">
        <v>42356.57421875</v>
      </c>
      <c r="E725" s="1">
        <v>55</v>
      </c>
      <c r="F725" s="1">
        <v>78.571426391601562</v>
      </c>
      <c r="G725" s="1">
        <v>27500</v>
      </c>
      <c r="H725" s="1">
        <v>85.338958740234375</v>
      </c>
      <c r="I725" s="1">
        <v>14.25</v>
      </c>
      <c r="J725" s="1">
        <v>-0.4850006103515625</v>
      </c>
      <c r="K725" s="1">
        <v>391.47509765625</v>
      </c>
      <c r="L725" s="1">
        <v>38.639999389648438</v>
      </c>
      <c r="M725" s="1">
        <v>52.865005493164063</v>
      </c>
      <c r="N725" s="1">
        <v>100.33560943603516</v>
      </c>
      <c r="O725" s="1">
        <v>1.2840003967285156</v>
      </c>
      <c r="P725" s="1">
        <v>14.293367385864258</v>
      </c>
      <c r="Q725" s="1">
        <v>1.3700008392333984</v>
      </c>
      <c r="R725" s="1">
        <v>1</v>
      </c>
      <c r="S725" s="1">
        <v>3</v>
      </c>
      <c r="T725" s="1">
        <v>1</v>
      </c>
      <c r="U725" s="1">
        <v>0.15000000596046448</v>
      </c>
      <c r="V725" s="1">
        <v>4637</v>
      </c>
      <c r="W725" s="1">
        <v>117.39990234375</v>
      </c>
      <c r="X725" s="1">
        <v>103.65041351318359</v>
      </c>
      <c r="Y725" s="1">
        <v>3.7098250389099121</v>
      </c>
      <c r="Z725" s="1">
        <v>327.64816284179687</v>
      </c>
      <c r="AA725" s="1">
        <v>0.93927335739135742</v>
      </c>
      <c r="AB725" s="1">
        <v>12.280035018920898</v>
      </c>
      <c r="AD725" s="1">
        <f t="shared" si="11"/>
        <v>199.70838758680554</v>
      </c>
    </row>
    <row r="726" spans="1:30" x14ac:dyDescent="0.25">
      <c r="A726" s="2">
        <v>41855.453611111108</v>
      </c>
      <c r="B726" s="1">
        <v>58</v>
      </c>
      <c r="C726" s="1">
        <v>82.857147216796875</v>
      </c>
      <c r="D726" s="1">
        <v>42356.57421875</v>
      </c>
      <c r="E726" s="1">
        <v>55</v>
      </c>
      <c r="F726" s="1">
        <v>77.142860412597656</v>
      </c>
      <c r="G726" s="1">
        <v>27000</v>
      </c>
      <c r="H726" s="1">
        <v>85.338958740234375</v>
      </c>
      <c r="I726" s="1">
        <v>14.25</v>
      </c>
      <c r="J726" s="1">
        <v>-0.4850006103515625</v>
      </c>
      <c r="K726" s="1">
        <v>390.75473022460937</v>
      </c>
      <c r="L726" s="1">
        <v>38.779998779296875</v>
      </c>
      <c r="M726" s="1">
        <v>52.910003662109375</v>
      </c>
      <c r="N726" s="1">
        <v>100.55596160888672</v>
      </c>
      <c r="O726" s="1">
        <v>1.2229995727539062</v>
      </c>
      <c r="P726" s="1">
        <v>14.295283317565918</v>
      </c>
      <c r="Q726" s="1">
        <v>1.3640003204345703</v>
      </c>
      <c r="R726" s="1">
        <v>1</v>
      </c>
      <c r="S726" s="1">
        <v>3</v>
      </c>
      <c r="T726" s="1">
        <v>1</v>
      </c>
      <c r="U726" s="1">
        <v>0.15000000596046448</v>
      </c>
      <c r="V726" s="1">
        <v>4650</v>
      </c>
      <c r="W726" s="1">
        <v>117.39990234375</v>
      </c>
      <c r="X726" s="1">
        <v>104.11824035644531</v>
      </c>
      <c r="Y726" s="1">
        <v>3.7129826545715332</v>
      </c>
      <c r="Z726" s="1">
        <v>327.83615112304687</v>
      </c>
      <c r="AA726" s="1">
        <v>0.93708240985870361</v>
      </c>
      <c r="AB726" s="1">
        <v>12.251391410827637</v>
      </c>
      <c r="AD726" s="1">
        <f t="shared" si="11"/>
        <v>199.30818345811633</v>
      </c>
    </row>
    <row r="727" spans="1:30" x14ac:dyDescent="0.25">
      <c r="A727" s="2">
        <v>41855.453645833331</v>
      </c>
      <c r="B727" s="1">
        <v>59</v>
      </c>
      <c r="C727" s="1">
        <v>84.285713195800781</v>
      </c>
      <c r="D727" s="1">
        <v>43086.85546875</v>
      </c>
      <c r="E727" s="1">
        <v>54</v>
      </c>
      <c r="F727" s="1">
        <v>78.571426391601562</v>
      </c>
      <c r="G727" s="1">
        <v>27500</v>
      </c>
      <c r="H727" s="1">
        <v>85.338958740234375</v>
      </c>
      <c r="I727" s="1">
        <v>14.25</v>
      </c>
      <c r="J727" s="1">
        <v>-0.4850006103515625</v>
      </c>
      <c r="K727" s="1">
        <v>390.61965942382812</v>
      </c>
      <c r="L727" s="1">
        <v>38.589996337890625</v>
      </c>
      <c r="M727" s="1">
        <v>53.104995727539062</v>
      </c>
      <c r="N727" s="1">
        <v>100.42375946044922</v>
      </c>
      <c r="O727" s="1">
        <v>1.2350006103515625</v>
      </c>
      <c r="P727" s="1">
        <v>14.294849395751953</v>
      </c>
      <c r="Q727" s="1">
        <v>1.3700008392333984</v>
      </c>
      <c r="R727" s="1">
        <v>1</v>
      </c>
      <c r="S727" s="1">
        <v>3</v>
      </c>
      <c r="T727" s="1">
        <v>1</v>
      </c>
      <c r="U727" s="1">
        <v>0.15000000596046448</v>
      </c>
      <c r="V727" s="1">
        <v>4666</v>
      </c>
      <c r="W727" s="1">
        <v>116.7998046875</v>
      </c>
      <c r="X727" s="1">
        <v>104.12123107910156</v>
      </c>
      <c r="Y727" s="1">
        <v>3.7266664505004883</v>
      </c>
      <c r="Z727" s="1">
        <v>328.64938354492188</v>
      </c>
      <c r="AA727" s="1">
        <v>0.93924343585968018</v>
      </c>
      <c r="AB727" s="1">
        <v>12.279644012451172</v>
      </c>
      <c r="AD727" s="1">
        <f t="shared" si="11"/>
        <v>199.23314412434897</v>
      </c>
    </row>
    <row r="728" spans="1:30" x14ac:dyDescent="0.25">
      <c r="A728" s="2">
        <v>41855.453680555554</v>
      </c>
      <c r="B728" s="1">
        <v>58</v>
      </c>
      <c r="C728" s="1">
        <v>82.857147216796875</v>
      </c>
      <c r="D728" s="1">
        <v>42356.57421875</v>
      </c>
      <c r="E728" s="1">
        <v>55</v>
      </c>
      <c r="F728" s="1">
        <v>77.142860412597656</v>
      </c>
      <c r="G728" s="1">
        <v>27000</v>
      </c>
      <c r="H728" s="1">
        <v>85.381683349609375</v>
      </c>
      <c r="I728" s="1">
        <v>14.25</v>
      </c>
      <c r="J728" s="1">
        <v>-0.4850006103515625</v>
      </c>
      <c r="K728" s="1">
        <v>390.6646728515625</v>
      </c>
      <c r="L728" s="1">
        <v>38.490005493164063</v>
      </c>
      <c r="M728" s="1">
        <v>52.475006103515625</v>
      </c>
      <c r="N728" s="1">
        <v>100.46782684326172</v>
      </c>
      <c r="O728" s="1">
        <v>1.1469993591308594</v>
      </c>
      <c r="P728" s="1">
        <v>14.292680740356445</v>
      </c>
      <c r="Q728" s="1">
        <v>1.3540000915527344</v>
      </c>
      <c r="R728" s="1">
        <v>1</v>
      </c>
      <c r="S728" s="1">
        <v>3</v>
      </c>
      <c r="T728" s="1">
        <v>1</v>
      </c>
      <c r="U728" s="1">
        <v>0.15000000596046448</v>
      </c>
      <c r="V728" s="1">
        <v>4659</v>
      </c>
      <c r="W728" s="1">
        <v>117.7998046875</v>
      </c>
      <c r="X728" s="1">
        <v>103.96501922607422</v>
      </c>
      <c r="Y728" s="1">
        <v>3.6824564933776855</v>
      </c>
      <c r="Z728" s="1">
        <v>326.07577514648437</v>
      </c>
      <c r="AA728" s="1">
        <v>0.93365740776062012</v>
      </c>
      <c r="AB728" s="1">
        <v>12.206612586975098</v>
      </c>
      <c r="AD728" s="1">
        <f t="shared" si="11"/>
        <v>199.25815158420139</v>
      </c>
    </row>
    <row r="729" spans="1:30" x14ac:dyDescent="0.25">
      <c r="A729" s="2">
        <v>41855.453715277778</v>
      </c>
      <c r="B729" s="1">
        <v>59</v>
      </c>
      <c r="C729" s="1">
        <v>84.285713195800781</v>
      </c>
      <c r="D729" s="1">
        <v>43086.85546875</v>
      </c>
      <c r="E729" s="1">
        <v>54</v>
      </c>
      <c r="F729" s="1">
        <v>78.571426391601562</v>
      </c>
      <c r="G729" s="1">
        <v>27500</v>
      </c>
      <c r="H729" s="1">
        <v>85.381683349609375</v>
      </c>
      <c r="I729" s="1">
        <v>14.25</v>
      </c>
      <c r="J729" s="1">
        <v>-0.4850006103515625</v>
      </c>
      <c r="K729" s="1">
        <v>390.934814453125</v>
      </c>
      <c r="L729" s="1">
        <v>38.464996337890625</v>
      </c>
      <c r="M729" s="1">
        <v>52.714996337890625</v>
      </c>
      <c r="N729" s="1">
        <v>100.46782684326172</v>
      </c>
      <c r="O729" s="1">
        <v>1.1459999084472656</v>
      </c>
      <c r="P729" s="1">
        <v>14.293476104736328</v>
      </c>
      <c r="Q729" s="1">
        <v>1.3379993438720703</v>
      </c>
      <c r="R729" s="1">
        <v>1</v>
      </c>
      <c r="S729" s="1">
        <v>3</v>
      </c>
      <c r="T729" s="1">
        <v>1</v>
      </c>
      <c r="U729" s="1">
        <v>0.15000000596046448</v>
      </c>
      <c r="V729" s="1">
        <v>4649</v>
      </c>
      <c r="W729" s="1">
        <v>115.60009765625</v>
      </c>
      <c r="X729" s="1">
        <v>102.85669708251953</v>
      </c>
      <c r="Y729" s="1">
        <v>3.6992979049682617</v>
      </c>
      <c r="Z729" s="1">
        <v>327.08236694335937</v>
      </c>
      <c r="AA729" s="1">
        <v>0.9316103458404541</v>
      </c>
      <c r="AB729" s="1">
        <v>12.179849624633789</v>
      </c>
      <c r="AD729" s="1">
        <f t="shared" si="11"/>
        <v>199.40823025173611</v>
      </c>
    </row>
    <row r="730" spans="1:30" x14ac:dyDescent="0.25">
      <c r="A730" s="2">
        <v>41855.453750000001</v>
      </c>
      <c r="B730" s="1">
        <v>59</v>
      </c>
      <c r="C730" s="1">
        <v>84.285713195800781</v>
      </c>
      <c r="D730" s="1">
        <v>43086.85546875</v>
      </c>
      <c r="E730" s="1">
        <v>55</v>
      </c>
      <c r="F730" s="1">
        <v>78.571426391601562</v>
      </c>
      <c r="G730" s="1">
        <v>27500</v>
      </c>
      <c r="H730" s="1">
        <v>85.381683349609375</v>
      </c>
      <c r="I730" s="1">
        <v>14.25</v>
      </c>
      <c r="J730" s="1">
        <v>-0.4850006103515625</v>
      </c>
      <c r="K730" s="1">
        <v>391.34002685546875</v>
      </c>
      <c r="L730" s="1">
        <v>39.1199951171875</v>
      </c>
      <c r="M730" s="1">
        <v>53.259994506835938</v>
      </c>
      <c r="N730" s="1">
        <v>100.46782684326172</v>
      </c>
      <c r="O730" s="1">
        <v>1.2719993591308594</v>
      </c>
      <c r="P730" s="1">
        <v>14.295463562011719</v>
      </c>
      <c r="Q730" s="1">
        <v>1.3780002593994141</v>
      </c>
      <c r="R730" s="1">
        <v>1</v>
      </c>
      <c r="S730" s="1">
        <v>3</v>
      </c>
      <c r="T730" s="1">
        <v>1</v>
      </c>
      <c r="U730" s="1">
        <v>0.15000000596046448</v>
      </c>
      <c r="V730" s="1">
        <v>4666</v>
      </c>
      <c r="W730" s="1">
        <v>116.7998046875</v>
      </c>
      <c r="X730" s="1">
        <v>103.76551055908203</v>
      </c>
      <c r="Y730" s="1">
        <v>3.7375435829162598</v>
      </c>
      <c r="Z730" s="1">
        <v>329.35610961914062</v>
      </c>
      <c r="AA730" s="1">
        <v>0.94193929433822632</v>
      </c>
      <c r="AB730" s="1">
        <v>12.314889907836914</v>
      </c>
      <c r="AD730" s="1">
        <f t="shared" si="11"/>
        <v>199.63334825303821</v>
      </c>
    </row>
    <row r="731" spans="1:30" x14ac:dyDescent="0.25">
      <c r="A731" s="2">
        <v>41855.453784722224</v>
      </c>
      <c r="B731" s="1">
        <v>59</v>
      </c>
      <c r="C731" s="1">
        <v>84.285713195800781</v>
      </c>
      <c r="D731" s="1">
        <v>43086.85546875</v>
      </c>
      <c r="E731" s="1">
        <v>55</v>
      </c>
      <c r="F731" s="1">
        <v>78.571426391601562</v>
      </c>
      <c r="G731" s="1">
        <v>27500</v>
      </c>
      <c r="H731" s="1">
        <v>85.381683349609375</v>
      </c>
      <c r="I731" s="1">
        <v>14.25</v>
      </c>
      <c r="J731" s="1">
        <v>-0.4850006103515625</v>
      </c>
      <c r="K731" s="1">
        <v>391.11492919921875</v>
      </c>
      <c r="L731" s="1">
        <v>38.789993286132812</v>
      </c>
      <c r="M731" s="1">
        <v>53.104995727539062</v>
      </c>
      <c r="N731" s="1">
        <v>100.64410400390625</v>
      </c>
      <c r="O731" s="1">
        <v>1.2339992523193359</v>
      </c>
      <c r="P731" s="1">
        <v>14.291885375976562</v>
      </c>
      <c r="Q731" s="1">
        <v>1.3770008087158203</v>
      </c>
      <c r="R731" s="1">
        <v>1</v>
      </c>
      <c r="S731" s="1">
        <v>3</v>
      </c>
      <c r="T731" s="1">
        <v>1</v>
      </c>
      <c r="U731" s="1">
        <v>0.15000000596046448</v>
      </c>
      <c r="V731" s="1">
        <v>4687</v>
      </c>
      <c r="W731" s="1">
        <v>117.39990234375</v>
      </c>
      <c r="X731" s="1">
        <v>104.94671630859375</v>
      </c>
      <c r="Y731" s="1">
        <v>3.7266664505004883</v>
      </c>
      <c r="Z731" s="1">
        <v>328.71115112304687</v>
      </c>
      <c r="AA731" s="1">
        <v>0.93895602226257324</v>
      </c>
      <c r="AB731" s="1">
        <v>12.275885581970215</v>
      </c>
      <c r="AD731" s="1">
        <f t="shared" si="11"/>
        <v>199.50829399956598</v>
      </c>
    </row>
    <row r="732" spans="1:30" x14ac:dyDescent="0.25">
      <c r="A732" s="2">
        <v>41855.453819444447</v>
      </c>
      <c r="B732" s="1">
        <v>59</v>
      </c>
      <c r="C732" s="1">
        <v>82.857147216796875</v>
      </c>
      <c r="D732" s="1">
        <v>42356.57421875</v>
      </c>
      <c r="E732" s="1">
        <v>55</v>
      </c>
      <c r="F732" s="1">
        <v>78.571426391601562</v>
      </c>
      <c r="G732" s="1">
        <v>27500</v>
      </c>
      <c r="H732" s="1">
        <v>85.381683349609375</v>
      </c>
      <c r="I732" s="1">
        <v>14.25</v>
      </c>
      <c r="J732" s="1">
        <v>-0.4850006103515625</v>
      </c>
      <c r="K732" s="1">
        <v>390.97982788085937</v>
      </c>
      <c r="L732" s="1">
        <v>38.514999389648437</v>
      </c>
      <c r="M732" s="1">
        <v>52.845001220703125</v>
      </c>
      <c r="N732" s="1">
        <v>100.51189422607422</v>
      </c>
      <c r="O732" s="1">
        <v>1.2129993438720703</v>
      </c>
      <c r="P732" s="1">
        <v>14.291850090026855</v>
      </c>
      <c r="Q732" s="1">
        <v>1.3390007019042969</v>
      </c>
      <c r="R732" s="1">
        <v>1</v>
      </c>
      <c r="S732" s="1">
        <v>3</v>
      </c>
      <c r="T732" s="1">
        <v>1</v>
      </c>
      <c r="U732" s="1">
        <v>0.15000000596046448</v>
      </c>
      <c r="V732" s="1">
        <v>4688</v>
      </c>
      <c r="W732" s="1">
        <v>117.2001953125</v>
      </c>
      <c r="X732" s="1">
        <v>104.43345642089844</v>
      </c>
      <c r="Y732" s="1">
        <v>3.7084212303161621</v>
      </c>
      <c r="Z732" s="1">
        <v>327.62631225585938</v>
      </c>
      <c r="AA732" s="1">
        <v>0.93047958612442017</v>
      </c>
      <c r="AB732" s="1">
        <v>12.165065765380859</v>
      </c>
      <c r="AD732" s="1">
        <f t="shared" si="11"/>
        <v>199.43323771158853</v>
      </c>
    </row>
    <row r="733" spans="1:30" x14ac:dyDescent="0.25">
      <c r="A733" s="2">
        <v>41855.45385416667</v>
      </c>
      <c r="B733" s="1">
        <v>59</v>
      </c>
      <c r="C733" s="1">
        <v>82.857147216796875</v>
      </c>
      <c r="D733" s="1">
        <v>42356.57421875</v>
      </c>
      <c r="E733" s="1">
        <v>55</v>
      </c>
      <c r="F733" s="1">
        <v>78.571426391601562</v>
      </c>
      <c r="G733" s="1">
        <v>27500</v>
      </c>
      <c r="H733" s="1">
        <v>85.433013916015625</v>
      </c>
      <c r="I733" s="1">
        <v>14.25</v>
      </c>
      <c r="J733" s="1">
        <v>-0.4799957275390625</v>
      </c>
      <c r="K733" s="1">
        <v>391.52011108398437</v>
      </c>
      <c r="L733" s="1">
        <v>38.794998168945312</v>
      </c>
      <c r="M733" s="1">
        <v>53.029998779296875</v>
      </c>
      <c r="N733" s="1">
        <v>100.51189422607422</v>
      </c>
      <c r="O733" s="1">
        <v>1.2290000915527344</v>
      </c>
      <c r="P733" s="1">
        <v>14.293910026550293</v>
      </c>
      <c r="Q733" s="1">
        <v>1.3719997406005859</v>
      </c>
      <c r="R733" s="1">
        <v>1</v>
      </c>
      <c r="S733" s="1">
        <v>3</v>
      </c>
      <c r="T733" s="1">
        <v>1</v>
      </c>
      <c r="U733" s="1">
        <v>0.15000000596046448</v>
      </c>
      <c r="V733" s="1">
        <v>4680</v>
      </c>
      <c r="W733" s="1">
        <v>116.7998046875</v>
      </c>
      <c r="X733" s="1">
        <v>103.72052001953125</v>
      </c>
      <c r="Y733" s="1">
        <v>3.7214033603668213</v>
      </c>
      <c r="Z733" s="1">
        <v>328.47286987304687</v>
      </c>
      <c r="AA733" s="1">
        <v>0.93980962038040161</v>
      </c>
      <c r="AB733" s="1">
        <v>12.287045478820801</v>
      </c>
      <c r="AD733" s="1">
        <f t="shared" si="11"/>
        <v>199.73339504665799</v>
      </c>
    </row>
    <row r="734" spans="1:30" x14ac:dyDescent="0.25">
      <c r="A734" s="2">
        <v>41855.453888888886</v>
      </c>
      <c r="B734" s="1">
        <v>59</v>
      </c>
      <c r="C734" s="1">
        <v>82.857147216796875</v>
      </c>
      <c r="D734" s="1">
        <v>42356.57421875</v>
      </c>
      <c r="E734" s="1">
        <v>55</v>
      </c>
      <c r="F734" s="1">
        <v>78.571426391601562</v>
      </c>
      <c r="G734" s="1">
        <v>27500</v>
      </c>
      <c r="H734" s="1">
        <v>85.433013916015625</v>
      </c>
      <c r="I734" s="1">
        <v>14.25</v>
      </c>
      <c r="J734" s="1">
        <v>-0.4799957275390625</v>
      </c>
      <c r="K734" s="1">
        <v>391.52011108398437</v>
      </c>
      <c r="L734" s="1">
        <v>38.774993896484375</v>
      </c>
      <c r="M734" s="1">
        <v>52.8800048828125</v>
      </c>
      <c r="N734" s="1">
        <v>100.51189422607422</v>
      </c>
      <c r="O734" s="1">
        <v>1.1930007934570312</v>
      </c>
      <c r="P734" s="1">
        <v>14.295319557189941</v>
      </c>
      <c r="Q734" s="1">
        <v>1.3799991607666016</v>
      </c>
      <c r="R734" s="1">
        <v>1</v>
      </c>
      <c r="S734" s="1">
        <v>3</v>
      </c>
      <c r="T734" s="1">
        <v>1</v>
      </c>
      <c r="U734" s="1">
        <v>0.15000000596046448</v>
      </c>
      <c r="V734" s="1">
        <v>4681</v>
      </c>
      <c r="W734" s="1">
        <v>118</v>
      </c>
      <c r="X734" s="1">
        <v>104.63394165039062</v>
      </c>
      <c r="Y734" s="1">
        <v>3.7108774185180664</v>
      </c>
      <c r="Z734" s="1">
        <v>327.84677124023437</v>
      </c>
      <c r="AA734" s="1">
        <v>0.94259709119796753</v>
      </c>
      <c r="AB734" s="1">
        <v>12.323490142822266</v>
      </c>
      <c r="AD734" s="1">
        <f t="shared" si="11"/>
        <v>199.73339504665799</v>
      </c>
    </row>
    <row r="735" spans="1:30" x14ac:dyDescent="0.25">
      <c r="A735" s="2">
        <v>41855.453923611109</v>
      </c>
      <c r="B735" s="1">
        <v>59</v>
      </c>
      <c r="C735" s="1">
        <v>84.285713195800781</v>
      </c>
      <c r="D735" s="1">
        <v>43086.85546875</v>
      </c>
      <c r="E735" s="1">
        <v>55</v>
      </c>
      <c r="F735" s="1">
        <v>78.571426391601562</v>
      </c>
      <c r="G735" s="1">
        <v>27500</v>
      </c>
      <c r="H735" s="1">
        <v>85.433013916015625</v>
      </c>
      <c r="I735" s="1">
        <v>14.25</v>
      </c>
      <c r="J735" s="1">
        <v>-0.4799957275390625</v>
      </c>
      <c r="K735" s="1">
        <v>391.38504028320313</v>
      </c>
      <c r="L735" s="1">
        <v>38.81500244140625</v>
      </c>
      <c r="M735" s="1">
        <v>53.2550048828125</v>
      </c>
      <c r="N735" s="1">
        <v>100.51189422607422</v>
      </c>
      <c r="O735" s="1">
        <v>1.2240009307861328</v>
      </c>
      <c r="P735" s="1">
        <v>14.293548583984375</v>
      </c>
      <c r="Q735" s="1">
        <v>1.3910007476806641</v>
      </c>
      <c r="R735" s="1">
        <v>1</v>
      </c>
      <c r="S735" s="1">
        <v>3</v>
      </c>
      <c r="T735" s="1">
        <v>1</v>
      </c>
      <c r="U735" s="1">
        <v>0.15000000596046448</v>
      </c>
      <c r="V735" s="1">
        <v>4700</v>
      </c>
      <c r="W735" s="1">
        <v>118.2001953125</v>
      </c>
      <c r="X735" s="1">
        <v>105.77481079101562</v>
      </c>
      <c r="Y735" s="1">
        <v>3.7371933460235596</v>
      </c>
      <c r="Z735" s="1">
        <v>329.40969848632812</v>
      </c>
      <c r="AA735" s="1">
        <v>0.94624960422515869</v>
      </c>
      <c r="AB735" s="1">
        <v>12.371242523193359</v>
      </c>
      <c r="AD735" s="1">
        <f t="shared" si="11"/>
        <v>199.65835571289062</v>
      </c>
    </row>
    <row r="736" spans="1:30" x14ac:dyDescent="0.25">
      <c r="A736" s="2">
        <v>41855.453958333332</v>
      </c>
      <c r="B736" s="1">
        <v>59</v>
      </c>
      <c r="C736" s="1">
        <v>84.285713195800781</v>
      </c>
      <c r="D736" s="1">
        <v>43086.85546875</v>
      </c>
      <c r="E736" s="1">
        <v>55</v>
      </c>
      <c r="F736" s="1">
        <v>80</v>
      </c>
      <c r="G736" s="1">
        <v>28000</v>
      </c>
      <c r="H736" s="1">
        <v>85.433013916015625</v>
      </c>
      <c r="I736" s="1">
        <v>14.25</v>
      </c>
      <c r="J736" s="1">
        <v>-0.4799957275390625</v>
      </c>
      <c r="K736" s="1">
        <v>390.6646728515625</v>
      </c>
      <c r="L736" s="1">
        <v>38.455001831054688</v>
      </c>
      <c r="M736" s="1">
        <v>53.07000732421875</v>
      </c>
      <c r="N736" s="1">
        <v>100.60003662109375</v>
      </c>
      <c r="O736" s="1">
        <v>1.2420005798339844</v>
      </c>
      <c r="P736" s="1">
        <v>14.294271469116211</v>
      </c>
      <c r="Q736" s="1">
        <v>1.3789997100830078</v>
      </c>
      <c r="R736" s="1">
        <v>1</v>
      </c>
      <c r="S736" s="1">
        <v>3</v>
      </c>
      <c r="T736" s="1">
        <v>1</v>
      </c>
      <c r="U736" s="1">
        <v>0.15000000596046448</v>
      </c>
      <c r="V736" s="1">
        <v>4719</v>
      </c>
      <c r="W736" s="1">
        <v>117</v>
      </c>
      <c r="X736" s="1">
        <v>105.30391693115234</v>
      </c>
      <c r="Y736" s="1">
        <v>3.7242109775543213</v>
      </c>
      <c r="Z736" s="1">
        <v>328.63967895507812</v>
      </c>
      <c r="AA736" s="1">
        <v>0.94214826822280884</v>
      </c>
      <c r="AB736" s="1">
        <v>12.317622184753418</v>
      </c>
      <c r="AD736" s="1">
        <f t="shared" si="11"/>
        <v>199.25815158420139</v>
      </c>
    </row>
    <row r="737" spans="1:30" x14ac:dyDescent="0.25">
      <c r="A737" s="2">
        <v>41855.453993055555</v>
      </c>
      <c r="B737" s="1">
        <v>58</v>
      </c>
      <c r="C737" s="1">
        <v>82.857147216796875</v>
      </c>
      <c r="D737" s="1">
        <v>42356.57421875</v>
      </c>
      <c r="E737" s="1">
        <v>56</v>
      </c>
      <c r="F737" s="1">
        <v>78.571426391601562</v>
      </c>
      <c r="G737" s="1">
        <v>27500</v>
      </c>
      <c r="H737" s="1">
        <v>85.433013916015625</v>
      </c>
      <c r="I737" s="1">
        <v>14.25</v>
      </c>
      <c r="J737" s="1">
        <v>-0.4799957275390625</v>
      </c>
      <c r="K737" s="1">
        <v>390.52960205078125</v>
      </c>
      <c r="L737" s="1">
        <v>38.789993286132812</v>
      </c>
      <c r="M737" s="1">
        <v>53.05999755859375</v>
      </c>
      <c r="N737" s="1">
        <v>100.46782684326172</v>
      </c>
      <c r="O737" s="1">
        <v>1.2029991149902344</v>
      </c>
      <c r="P737" s="1">
        <v>14.294306755065918</v>
      </c>
      <c r="Q737" s="1">
        <v>1.3799991607666016</v>
      </c>
      <c r="R737" s="1">
        <v>1</v>
      </c>
      <c r="S737" s="1">
        <v>3</v>
      </c>
      <c r="T737" s="1">
        <v>1</v>
      </c>
      <c r="U737" s="1">
        <v>0.15000000596046448</v>
      </c>
      <c r="V737" s="1">
        <v>4730</v>
      </c>
      <c r="W737" s="1">
        <v>116.2001953125</v>
      </c>
      <c r="X737" s="1">
        <v>104.46849060058594</v>
      </c>
      <c r="Y737" s="1">
        <v>3.7235085964202881</v>
      </c>
      <c r="Z737" s="1">
        <v>328.59793090820312</v>
      </c>
      <c r="AA737" s="1">
        <v>0.94259518384933472</v>
      </c>
      <c r="AB737" s="1">
        <v>12.323464393615723</v>
      </c>
      <c r="AD737" s="1">
        <f t="shared" si="11"/>
        <v>199.18311225043402</v>
      </c>
    </row>
    <row r="738" spans="1:30" x14ac:dyDescent="0.25">
      <c r="A738" s="2">
        <v>41855.454039351855</v>
      </c>
      <c r="B738" s="1">
        <v>59</v>
      </c>
      <c r="C738" s="1">
        <v>84.285713195800781</v>
      </c>
      <c r="D738" s="1">
        <v>43086.85546875</v>
      </c>
      <c r="E738" s="1">
        <v>55</v>
      </c>
      <c r="F738" s="1">
        <v>78.571426391601562</v>
      </c>
      <c r="G738" s="1">
        <v>27500</v>
      </c>
      <c r="H738" s="1">
        <v>85.458648681640625</v>
      </c>
      <c r="I738" s="1">
        <v>14.250375747680664</v>
      </c>
      <c r="J738" s="1">
        <v>-0.4850006103515625</v>
      </c>
      <c r="K738" s="1">
        <v>390.39453125</v>
      </c>
      <c r="L738" s="1">
        <v>38.350006103515625</v>
      </c>
      <c r="M738" s="1">
        <v>52.435371398925781</v>
      </c>
      <c r="N738" s="1">
        <v>100.60003662109375</v>
      </c>
      <c r="O738" s="1">
        <v>1.23699951171875</v>
      </c>
      <c r="P738" s="1">
        <v>14.293960571289062</v>
      </c>
      <c r="Q738" s="1">
        <v>1.3479995727539063</v>
      </c>
      <c r="R738" s="1">
        <v>1</v>
      </c>
      <c r="S738" s="1">
        <v>3</v>
      </c>
      <c r="T738" s="1">
        <v>1</v>
      </c>
      <c r="U738" s="1">
        <v>0.15000000596046448</v>
      </c>
      <c r="V738" s="1">
        <v>4719</v>
      </c>
      <c r="W738" s="1">
        <v>117.39990234375</v>
      </c>
      <c r="X738" s="1">
        <v>105.48334503173828</v>
      </c>
      <c r="Y738" s="1">
        <v>3.6795780658721924</v>
      </c>
      <c r="Z738" s="1">
        <v>326.01431274414062</v>
      </c>
      <c r="AA738" s="1">
        <v>0.93150871992111206</v>
      </c>
      <c r="AB738" s="1">
        <v>12.178521156311035</v>
      </c>
      <c r="AD738" s="1">
        <f t="shared" si="11"/>
        <v>199.10807291666666</v>
      </c>
    </row>
    <row r="739" spans="1:30" x14ac:dyDescent="0.25">
      <c r="A739" s="2">
        <v>41855.454074074078</v>
      </c>
      <c r="B739" s="1">
        <v>58</v>
      </c>
      <c r="C739" s="1">
        <v>82.857147216796875</v>
      </c>
      <c r="D739" s="1">
        <v>42356.57421875</v>
      </c>
      <c r="E739" s="1">
        <v>55</v>
      </c>
      <c r="F739" s="1">
        <v>77.142860412597656</v>
      </c>
      <c r="G739" s="1">
        <v>27000</v>
      </c>
      <c r="H739" s="1">
        <v>85.458648681640625</v>
      </c>
      <c r="I739" s="1">
        <v>14.250375747680664</v>
      </c>
      <c r="J739" s="1">
        <v>-0.4850006103515625</v>
      </c>
      <c r="K739" s="1">
        <v>391.38504028320313</v>
      </c>
      <c r="L739" s="1">
        <v>37.970001220703125</v>
      </c>
      <c r="M739" s="1">
        <v>52.395378112792969</v>
      </c>
      <c r="N739" s="1">
        <v>100.51189422607422</v>
      </c>
      <c r="O739" s="1">
        <v>1.2019996643066406</v>
      </c>
      <c r="P739" s="1">
        <v>14.295695304870605</v>
      </c>
      <c r="Q739" s="1">
        <v>1.3099994659423828</v>
      </c>
      <c r="R739" s="1">
        <v>1</v>
      </c>
      <c r="S739" s="1">
        <v>3</v>
      </c>
      <c r="T739" s="1">
        <v>1</v>
      </c>
      <c r="U739" s="1">
        <v>0.15000000596046448</v>
      </c>
      <c r="V739" s="1">
        <v>4679</v>
      </c>
      <c r="W739" s="1">
        <v>117.39990234375</v>
      </c>
      <c r="X739" s="1">
        <v>104.05462646484375</v>
      </c>
      <c r="Y739" s="1">
        <v>3.6767716407775879</v>
      </c>
      <c r="Z739" s="1">
        <v>325.84616088867187</v>
      </c>
      <c r="AA739" s="1">
        <v>0.91847848892211914</v>
      </c>
      <c r="AB739" s="1">
        <v>12.008163452148438</v>
      </c>
      <c r="AD739" s="1">
        <f t="shared" si="11"/>
        <v>199.65835571289062</v>
      </c>
    </row>
    <row r="740" spans="1:30" x14ac:dyDescent="0.25">
      <c r="A740" s="2">
        <v>41855.454108796293</v>
      </c>
      <c r="B740" s="1">
        <v>59</v>
      </c>
      <c r="C740" s="1">
        <v>84.285713195800781</v>
      </c>
      <c r="D740" s="1">
        <v>43086.85546875</v>
      </c>
      <c r="E740" s="1">
        <v>55</v>
      </c>
      <c r="F740" s="1">
        <v>78.571426391601562</v>
      </c>
      <c r="G740" s="1">
        <v>27500</v>
      </c>
      <c r="H740" s="1">
        <v>85.458648681640625</v>
      </c>
      <c r="I740" s="1">
        <v>14.250375747680664</v>
      </c>
      <c r="J740" s="1">
        <v>-0.4850006103515625</v>
      </c>
      <c r="K740" s="1">
        <v>391.92532348632812</v>
      </c>
      <c r="L740" s="1">
        <v>38.389999389648438</v>
      </c>
      <c r="M740" s="1">
        <v>52.595375061035156</v>
      </c>
      <c r="N740" s="1">
        <v>100.51189422607422</v>
      </c>
      <c r="O740" s="1">
        <v>1.25</v>
      </c>
      <c r="P740" s="1">
        <v>14.295116424560547</v>
      </c>
      <c r="Q740" s="1">
        <v>1.3600006103515625</v>
      </c>
      <c r="R740" s="1">
        <v>1</v>
      </c>
      <c r="S740" s="1">
        <v>3</v>
      </c>
      <c r="T740" s="1">
        <v>1</v>
      </c>
      <c r="U740" s="1">
        <v>0.15000000596046448</v>
      </c>
      <c r="V740" s="1">
        <v>4659</v>
      </c>
      <c r="W740" s="1">
        <v>117</v>
      </c>
      <c r="X740" s="1">
        <v>103.96501922607422</v>
      </c>
      <c r="Y740" s="1">
        <v>3.6908061504364014</v>
      </c>
      <c r="Z740" s="1">
        <v>326.68624877929687</v>
      </c>
      <c r="AA740" s="1">
        <v>0.93575483560562134</v>
      </c>
      <c r="AB740" s="1">
        <v>12.234033584594727</v>
      </c>
      <c r="AD740" s="1">
        <f t="shared" si="11"/>
        <v>199.95851304796008</v>
      </c>
    </row>
    <row r="741" spans="1:30" x14ac:dyDescent="0.25">
      <c r="A741" s="2">
        <v>41855.454143518517</v>
      </c>
      <c r="B741" s="1">
        <v>58</v>
      </c>
      <c r="C741" s="1">
        <v>82.857147216796875</v>
      </c>
      <c r="D741" s="1">
        <v>42356.57421875</v>
      </c>
      <c r="E741" s="1">
        <v>54</v>
      </c>
      <c r="F741" s="1">
        <v>77.142860412597656</v>
      </c>
      <c r="G741" s="1">
        <v>27000</v>
      </c>
      <c r="H741" s="1">
        <v>85.458648681640625</v>
      </c>
      <c r="I741" s="1">
        <v>14.250375747680664</v>
      </c>
      <c r="J741" s="1">
        <v>-0.4850006103515625</v>
      </c>
      <c r="K741" s="1">
        <v>391.790283203125</v>
      </c>
      <c r="L741" s="1">
        <v>38.410003662109375</v>
      </c>
      <c r="M741" s="1">
        <v>52.880378723144531</v>
      </c>
      <c r="N741" s="1">
        <v>100.37969207763672</v>
      </c>
      <c r="O741" s="1">
        <v>1.2229995727539062</v>
      </c>
      <c r="P741" s="1">
        <v>14.292984008789063</v>
      </c>
      <c r="Q741" s="1">
        <v>1.3560009002685547</v>
      </c>
      <c r="R741" s="1">
        <v>1</v>
      </c>
      <c r="S741" s="1">
        <v>3</v>
      </c>
      <c r="T741" s="1">
        <v>1</v>
      </c>
      <c r="U741" s="1">
        <v>0.15000000596046448</v>
      </c>
      <c r="V741" s="1">
        <v>4660</v>
      </c>
      <c r="W741" s="1">
        <v>118</v>
      </c>
      <c r="X741" s="1">
        <v>104.51934051513672</v>
      </c>
      <c r="Y741" s="1">
        <v>3.7108058929443359</v>
      </c>
      <c r="Z741" s="1">
        <v>327.87948608398437</v>
      </c>
      <c r="AA741" s="1">
        <v>0.93442308902740479</v>
      </c>
      <c r="AB741" s="1">
        <v>12.216623306274414</v>
      </c>
      <c r="AD741" s="1">
        <f t="shared" si="11"/>
        <v>199.88349066840277</v>
      </c>
    </row>
    <row r="742" spans="1:30" x14ac:dyDescent="0.25">
      <c r="A742" s="2">
        <v>41855.45417824074</v>
      </c>
      <c r="B742" s="1">
        <v>59</v>
      </c>
      <c r="C742" s="1">
        <v>84.285713195800781</v>
      </c>
      <c r="D742" s="1">
        <v>43086.85546875</v>
      </c>
      <c r="E742" s="1">
        <v>54</v>
      </c>
      <c r="F742" s="1">
        <v>78.571426391601562</v>
      </c>
      <c r="G742" s="1">
        <v>27500</v>
      </c>
      <c r="H742" s="1">
        <v>85.458648681640625</v>
      </c>
      <c r="I742" s="1">
        <v>14.250375747680664</v>
      </c>
      <c r="J742" s="1">
        <v>-0.4850006103515625</v>
      </c>
      <c r="K742" s="1">
        <v>391.56512451171875</v>
      </c>
      <c r="L742" s="1">
        <v>38.455001831054688</v>
      </c>
      <c r="M742" s="1">
        <v>53.070381164550781</v>
      </c>
      <c r="N742" s="1">
        <v>100.42375946044922</v>
      </c>
      <c r="O742" s="1">
        <v>1.2880001068115234</v>
      </c>
      <c r="P742" s="1">
        <v>14.295188903808594</v>
      </c>
      <c r="Q742" s="1">
        <v>1.3719997406005859</v>
      </c>
      <c r="R742" s="1">
        <v>1</v>
      </c>
      <c r="S742" s="1">
        <v>3</v>
      </c>
      <c r="T742" s="1">
        <v>1</v>
      </c>
      <c r="U742" s="1">
        <v>0.15000000596046448</v>
      </c>
      <c r="V742" s="1">
        <v>4672</v>
      </c>
      <c r="W742" s="1">
        <v>117</v>
      </c>
      <c r="X742" s="1">
        <v>104.07703399658203</v>
      </c>
      <c r="Y742" s="1">
        <v>3.7241389751434326</v>
      </c>
      <c r="Z742" s="1">
        <v>328.67245483398437</v>
      </c>
      <c r="AA742" s="1">
        <v>0.93856137990951538</v>
      </c>
      <c r="AB742" s="1">
        <v>12.270727157592773</v>
      </c>
      <c r="AD742" s="1">
        <f t="shared" si="11"/>
        <v>199.75840250651041</v>
      </c>
    </row>
    <row r="743" spans="1:30" x14ac:dyDescent="0.25">
      <c r="A743" s="2">
        <v>41855.454212962963</v>
      </c>
      <c r="B743" s="1">
        <v>58</v>
      </c>
      <c r="C743" s="1">
        <v>84.285713195800781</v>
      </c>
      <c r="D743" s="1">
        <v>43086.85546875</v>
      </c>
      <c r="E743" s="1">
        <v>55</v>
      </c>
      <c r="F743" s="1">
        <v>78.571426391601562</v>
      </c>
      <c r="G743" s="1">
        <v>27500</v>
      </c>
      <c r="H743" s="1">
        <v>85.52703857421875</v>
      </c>
      <c r="I743" s="1">
        <v>14.25</v>
      </c>
      <c r="J743" s="1">
        <v>-0.4850006103515625</v>
      </c>
      <c r="K743" s="1">
        <v>391.02484130859375</v>
      </c>
      <c r="L743" s="1">
        <v>39.080001831054687</v>
      </c>
      <c r="M743" s="1">
        <v>53.05499267578125</v>
      </c>
      <c r="N743" s="1">
        <v>100.42375946044922</v>
      </c>
      <c r="O743" s="1">
        <v>1.2810001373291016</v>
      </c>
      <c r="P743" s="1">
        <v>14.292536735534668</v>
      </c>
      <c r="Q743" s="1">
        <v>1.3889999389648437</v>
      </c>
      <c r="R743" s="1">
        <v>1</v>
      </c>
      <c r="S743" s="1">
        <v>3</v>
      </c>
      <c r="T743" s="1">
        <v>1</v>
      </c>
      <c r="U743" s="1">
        <v>0.15000000596046448</v>
      </c>
      <c r="V743" s="1">
        <v>4686</v>
      </c>
      <c r="W743" s="1">
        <v>117.39990234375</v>
      </c>
      <c r="X743" s="1">
        <v>104.56752777099609</v>
      </c>
      <c r="Y743" s="1">
        <v>3.7231574058532715</v>
      </c>
      <c r="Z743" s="1">
        <v>328.71298217773438</v>
      </c>
      <c r="AA743" s="1">
        <v>0.94561535120010376</v>
      </c>
      <c r="AB743" s="1">
        <v>12.362950325012207</v>
      </c>
      <c r="AD743" s="1">
        <f t="shared" si="11"/>
        <v>199.45824517144098</v>
      </c>
    </row>
    <row r="744" spans="1:30" x14ac:dyDescent="0.25">
      <c r="A744" s="2">
        <v>41855.454247685186</v>
      </c>
      <c r="B744" s="1">
        <v>59</v>
      </c>
      <c r="C744" s="1">
        <v>82.857147216796875</v>
      </c>
      <c r="D744" s="1">
        <v>42356.57421875</v>
      </c>
      <c r="E744" s="1">
        <v>55</v>
      </c>
      <c r="F744" s="1">
        <v>78.571426391601562</v>
      </c>
      <c r="G744" s="1">
        <v>27500</v>
      </c>
      <c r="H744" s="1">
        <v>85.52703857421875</v>
      </c>
      <c r="I744" s="1">
        <v>14.25</v>
      </c>
      <c r="J744" s="1">
        <v>-0.4850006103515625</v>
      </c>
      <c r="K744" s="1">
        <v>390.61965942382812</v>
      </c>
      <c r="L744" s="1">
        <v>38.550003051757812</v>
      </c>
      <c r="M744" s="1">
        <v>52.7449951171875</v>
      </c>
      <c r="N744" s="1">
        <v>100.29153442382812</v>
      </c>
      <c r="O744" s="1">
        <v>1.3110008239746094</v>
      </c>
      <c r="P744" s="1">
        <v>14.298029899597168</v>
      </c>
      <c r="Q744" s="1">
        <v>1.3649997711181641</v>
      </c>
      <c r="R744" s="1">
        <v>1</v>
      </c>
      <c r="S744" s="1">
        <v>3</v>
      </c>
      <c r="T744" s="1">
        <v>1</v>
      </c>
      <c r="U744" s="1">
        <v>0.15000000596046448</v>
      </c>
      <c r="V744" s="1">
        <v>4695</v>
      </c>
      <c r="W744" s="1">
        <v>117</v>
      </c>
      <c r="X744" s="1">
        <v>104.58939361572266</v>
      </c>
      <c r="Y744" s="1">
        <v>3.7014031410217285</v>
      </c>
      <c r="Z744" s="1">
        <v>327.41775512695312</v>
      </c>
      <c r="AA744" s="1">
        <v>0.94149124622344971</v>
      </c>
      <c r="AB744" s="1">
        <v>12.30903148651123</v>
      </c>
      <c r="AD744" s="1">
        <f t="shared" si="11"/>
        <v>199.23314412434897</v>
      </c>
    </row>
    <row r="745" spans="1:30" x14ac:dyDescent="0.25">
      <c r="A745" s="2">
        <v>41855.454282407409</v>
      </c>
      <c r="B745" s="1">
        <v>59</v>
      </c>
      <c r="C745" s="1">
        <v>84.285713195800781</v>
      </c>
      <c r="D745" s="1">
        <v>43086.85546875</v>
      </c>
      <c r="E745" s="1">
        <v>54</v>
      </c>
      <c r="F745" s="1">
        <v>77.142860412597656</v>
      </c>
      <c r="G745" s="1">
        <v>27000</v>
      </c>
      <c r="H745" s="1">
        <v>85.52703857421875</v>
      </c>
      <c r="I745" s="1">
        <v>14.25</v>
      </c>
      <c r="J745" s="1">
        <v>-0.4850006103515625</v>
      </c>
      <c r="K745" s="1">
        <v>390.21444702148437</v>
      </c>
      <c r="L745" s="1">
        <v>38.419998168945313</v>
      </c>
      <c r="M745" s="1">
        <v>52.94000244140625</v>
      </c>
      <c r="N745" s="1">
        <v>100.29153442382812</v>
      </c>
      <c r="O745" s="1">
        <v>1.2560005187988281</v>
      </c>
      <c r="P745" s="1">
        <v>14.296547889709473</v>
      </c>
      <c r="Q745" s="1">
        <v>1.3710002899169922</v>
      </c>
      <c r="R745" s="1">
        <v>1</v>
      </c>
      <c r="S745" s="1">
        <v>3</v>
      </c>
      <c r="T745" s="1">
        <v>1</v>
      </c>
      <c r="U745" s="1">
        <v>0.15000000596046448</v>
      </c>
      <c r="V745" s="1">
        <v>4686</v>
      </c>
      <c r="W745" s="1">
        <v>116.39990234375</v>
      </c>
      <c r="X745" s="1">
        <v>103.67530822753906</v>
      </c>
      <c r="Y745" s="1">
        <v>3.715087890625</v>
      </c>
      <c r="Z745" s="1">
        <v>328.23318481445312</v>
      </c>
      <c r="AA745" s="1">
        <v>0.93974637985229492</v>
      </c>
      <c r="AB745" s="1">
        <v>12.286218643188477</v>
      </c>
      <c r="AD745" s="1">
        <f t="shared" si="11"/>
        <v>199.00802612304687</v>
      </c>
    </row>
    <row r="746" spans="1:30" x14ac:dyDescent="0.25">
      <c r="A746" s="2">
        <v>41855.454317129632</v>
      </c>
      <c r="B746" s="1">
        <v>58</v>
      </c>
      <c r="C746" s="1">
        <v>82.857147216796875</v>
      </c>
      <c r="D746" s="1">
        <v>42356.57421875</v>
      </c>
      <c r="E746" s="1">
        <v>55</v>
      </c>
      <c r="F746" s="1">
        <v>77.142860412597656</v>
      </c>
      <c r="G746" s="1">
        <v>27000</v>
      </c>
      <c r="H746" s="1">
        <v>85.52703857421875</v>
      </c>
      <c r="I746" s="1">
        <v>14.25</v>
      </c>
      <c r="J746" s="1">
        <v>-0.4850006103515625</v>
      </c>
      <c r="K746" s="1">
        <v>389.94430541992187</v>
      </c>
      <c r="L746" s="1">
        <v>37.94500732421875</v>
      </c>
      <c r="M746" s="1">
        <v>52.32000732421875</v>
      </c>
      <c r="N746" s="1">
        <v>100.29153442382812</v>
      </c>
      <c r="O746" s="1">
        <v>1.1609992980957031</v>
      </c>
      <c r="P746" s="1">
        <v>14.296547889709473</v>
      </c>
      <c r="Q746" s="1">
        <v>1.3460006713867187</v>
      </c>
      <c r="R746" s="1">
        <v>1</v>
      </c>
      <c r="S746" s="1">
        <v>3</v>
      </c>
      <c r="T746" s="1">
        <v>1</v>
      </c>
      <c r="U746" s="1">
        <v>0.15000000596046448</v>
      </c>
      <c r="V746" s="1">
        <v>4674</v>
      </c>
      <c r="W746" s="1">
        <v>117</v>
      </c>
      <c r="X746" s="1">
        <v>104.12158203125</v>
      </c>
      <c r="Y746" s="1">
        <v>3.6715793609619141</v>
      </c>
      <c r="Z746" s="1">
        <v>325.63320922851563</v>
      </c>
      <c r="AA746" s="1">
        <v>0.93116563558578491</v>
      </c>
      <c r="AB746" s="1">
        <v>12.17403507232666</v>
      </c>
      <c r="AD746" s="1">
        <f t="shared" si="11"/>
        <v>198.85794745551215</v>
      </c>
    </row>
    <row r="747" spans="1:30" x14ac:dyDescent="0.25">
      <c r="A747" s="2">
        <v>41855.454351851855</v>
      </c>
      <c r="B747" s="1">
        <v>59</v>
      </c>
      <c r="C747" s="1">
        <v>84.285713195800781</v>
      </c>
      <c r="D747" s="1">
        <v>43086.85546875</v>
      </c>
      <c r="E747" s="1">
        <v>54</v>
      </c>
      <c r="F747" s="1">
        <v>77.142860412597656</v>
      </c>
      <c r="G747" s="1">
        <v>27000</v>
      </c>
      <c r="H747" s="1">
        <v>85.52703857421875</v>
      </c>
      <c r="I747" s="1">
        <v>14.25</v>
      </c>
      <c r="J747" s="1">
        <v>-0.4850006103515625</v>
      </c>
      <c r="K747" s="1">
        <v>389.98934936523437</v>
      </c>
      <c r="L747" s="1">
        <v>38.479995727539063</v>
      </c>
      <c r="M747" s="1">
        <v>52.43499755859375</v>
      </c>
      <c r="N747" s="1">
        <v>100.33560943603516</v>
      </c>
      <c r="O747" s="1">
        <v>1.2649993896484375</v>
      </c>
      <c r="P747" s="1">
        <v>14.295391082763672</v>
      </c>
      <c r="Q747" s="1">
        <v>1.3549995422363281</v>
      </c>
      <c r="R747" s="1">
        <v>1</v>
      </c>
      <c r="S747" s="1">
        <v>3</v>
      </c>
      <c r="T747" s="1">
        <v>1</v>
      </c>
      <c r="U747" s="1">
        <v>0.15000000596046448</v>
      </c>
      <c r="V747" s="1">
        <v>4646</v>
      </c>
      <c r="W747" s="1">
        <v>118</v>
      </c>
      <c r="X747" s="1">
        <v>104.38243103027344</v>
      </c>
      <c r="Y747" s="1">
        <v>3.6796488761901855</v>
      </c>
      <c r="Z747" s="1">
        <v>326.11709594726562</v>
      </c>
      <c r="AA747" s="1">
        <v>0.93419075012207031</v>
      </c>
      <c r="AB747" s="1">
        <v>12.213584899902344</v>
      </c>
      <c r="AD747" s="1">
        <f t="shared" si="11"/>
        <v>198.88297186957465</v>
      </c>
    </row>
    <row r="748" spans="1:30" x14ac:dyDescent="0.25">
      <c r="A748" s="2">
        <v>41855.454386574071</v>
      </c>
      <c r="B748" s="1">
        <v>58</v>
      </c>
      <c r="C748" s="1">
        <v>82.857147216796875</v>
      </c>
      <c r="D748" s="1">
        <v>42356.57421875</v>
      </c>
      <c r="E748" s="1">
        <v>54</v>
      </c>
      <c r="F748" s="1">
        <v>77.142860412597656</v>
      </c>
      <c r="G748" s="1">
        <v>27000</v>
      </c>
      <c r="H748" s="1">
        <v>85.535614013671875</v>
      </c>
      <c r="I748" s="1">
        <v>14.251125335693359</v>
      </c>
      <c r="J748" s="1">
        <v>-0.4850006103515625</v>
      </c>
      <c r="K748" s="1">
        <v>389.71917724609375</v>
      </c>
      <c r="L748" s="1">
        <v>38.7550048828125</v>
      </c>
      <c r="M748" s="1">
        <v>52.766124725341797</v>
      </c>
      <c r="N748" s="1">
        <v>100.33560943603516</v>
      </c>
      <c r="O748" s="1">
        <v>1.2609996795654297</v>
      </c>
      <c r="P748" s="1">
        <v>14.295468330383301</v>
      </c>
      <c r="Q748" s="1">
        <v>1.375</v>
      </c>
      <c r="R748" s="1">
        <v>1</v>
      </c>
      <c r="S748" s="1">
        <v>3</v>
      </c>
      <c r="T748" s="1">
        <v>1</v>
      </c>
      <c r="U748" s="1">
        <v>0.15000000596046448</v>
      </c>
      <c r="V748" s="1">
        <v>4652</v>
      </c>
      <c r="W748" s="1">
        <v>118</v>
      </c>
      <c r="X748" s="1">
        <v>104.33991241455078</v>
      </c>
      <c r="Y748" s="1">
        <v>3.7025935649871826</v>
      </c>
      <c r="Z748" s="1">
        <v>327.50125122070312</v>
      </c>
      <c r="AA748" s="1">
        <v>0.94103515148162842</v>
      </c>
      <c r="AB748" s="1">
        <v>12.303069114685059</v>
      </c>
      <c r="AD748" s="1">
        <f t="shared" si="11"/>
        <v>198.73287624782986</v>
      </c>
    </row>
    <row r="749" spans="1:30" x14ac:dyDescent="0.25">
      <c r="A749" s="2">
        <v>41855.454421296294</v>
      </c>
      <c r="B749" s="1">
        <v>59</v>
      </c>
      <c r="C749" s="1">
        <v>84.285713195800781</v>
      </c>
      <c r="D749" s="1">
        <v>43086.85546875</v>
      </c>
      <c r="E749" s="1">
        <v>54</v>
      </c>
      <c r="F749" s="1">
        <v>78.571426391601562</v>
      </c>
      <c r="G749" s="1">
        <v>27500</v>
      </c>
      <c r="H749" s="1">
        <v>85.535614013671875</v>
      </c>
      <c r="I749" s="1">
        <v>14.251125335693359</v>
      </c>
      <c r="J749" s="1">
        <v>-0.4850006103515625</v>
      </c>
      <c r="K749" s="1">
        <v>389.629150390625</v>
      </c>
      <c r="L749" s="1">
        <v>38.339996337890625</v>
      </c>
      <c r="M749" s="1">
        <v>52.706127166748047</v>
      </c>
      <c r="N749" s="1">
        <v>100.33560943603516</v>
      </c>
      <c r="O749" s="1">
        <v>1.2520008087158203</v>
      </c>
      <c r="P749" s="1">
        <v>14.294817924499512</v>
      </c>
      <c r="Q749" s="1">
        <v>1.3589992523193359</v>
      </c>
      <c r="R749" s="1">
        <v>1</v>
      </c>
      <c r="S749" s="1">
        <v>3</v>
      </c>
      <c r="T749" s="1">
        <v>1</v>
      </c>
      <c r="U749" s="1">
        <v>0.15000000596046448</v>
      </c>
      <c r="V749" s="1">
        <v>4666</v>
      </c>
      <c r="W749" s="1">
        <v>116</v>
      </c>
      <c r="X749" s="1">
        <v>103.05496215820312</v>
      </c>
      <c r="Y749" s="1">
        <v>3.6983835697174072</v>
      </c>
      <c r="Z749" s="1">
        <v>327.24996948242187</v>
      </c>
      <c r="AA749" s="1">
        <v>0.93553608655929565</v>
      </c>
      <c r="AB749" s="1">
        <v>12.231173515319824</v>
      </c>
      <c r="AD749" s="1">
        <f t="shared" si="11"/>
        <v>198.682861328125</v>
      </c>
    </row>
    <row r="750" spans="1:30" x14ac:dyDescent="0.25">
      <c r="A750" s="2">
        <v>41855.454456018517</v>
      </c>
      <c r="B750" s="1">
        <v>59</v>
      </c>
      <c r="C750" s="1">
        <v>82.857147216796875</v>
      </c>
      <c r="D750" s="1">
        <v>42356.57421875</v>
      </c>
      <c r="E750" s="1">
        <v>55</v>
      </c>
      <c r="F750" s="1">
        <v>78.571426391601562</v>
      </c>
      <c r="G750" s="1">
        <v>27500</v>
      </c>
      <c r="H750" s="1">
        <v>85.535614013671875</v>
      </c>
      <c r="I750" s="1">
        <v>14.251125335693359</v>
      </c>
      <c r="J750" s="1">
        <v>-0.4850006103515625</v>
      </c>
      <c r="K750" s="1">
        <v>389.8992919921875</v>
      </c>
      <c r="L750" s="1">
        <v>38.0050048828125</v>
      </c>
      <c r="M750" s="1">
        <v>52.306118011474609</v>
      </c>
      <c r="N750" s="1">
        <v>100.37969207763672</v>
      </c>
      <c r="O750" s="1">
        <v>1.2250003814697266</v>
      </c>
      <c r="P750" s="1">
        <v>14.29337215423584</v>
      </c>
      <c r="Q750" s="1">
        <v>1.3339996337890625</v>
      </c>
      <c r="R750" s="1">
        <v>1</v>
      </c>
      <c r="S750" s="1">
        <v>3</v>
      </c>
      <c r="T750" s="1">
        <v>1</v>
      </c>
      <c r="U750" s="1">
        <v>0.15000000596046448</v>
      </c>
      <c r="V750" s="1">
        <v>4651</v>
      </c>
      <c r="W750" s="1">
        <v>117</v>
      </c>
      <c r="X750" s="1">
        <v>103.78650665283203</v>
      </c>
      <c r="Y750" s="1">
        <v>3.6703150272369385</v>
      </c>
      <c r="Z750" s="1">
        <v>325.56973266601562</v>
      </c>
      <c r="AA750" s="1">
        <v>0.92095845937728882</v>
      </c>
      <c r="AB750" s="1">
        <v>12.040587425231934</v>
      </c>
      <c r="AD750" s="1">
        <f t="shared" si="11"/>
        <v>198.83293999565973</v>
      </c>
    </row>
    <row r="751" spans="1:30" x14ac:dyDescent="0.25">
      <c r="A751" s="2">
        <v>41855.45449074074</v>
      </c>
      <c r="B751" s="1">
        <v>59</v>
      </c>
      <c r="C751" s="1">
        <v>82.857147216796875</v>
      </c>
      <c r="D751" s="1">
        <v>42356.57421875</v>
      </c>
      <c r="E751" s="1">
        <v>54</v>
      </c>
      <c r="F751" s="1">
        <v>77.142860412597656</v>
      </c>
      <c r="G751" s="1">
        <v>27000</v>
      </c>
      <c r="H751" s="1">
        <v>85.535614013671875</v>
      </c>
      <c r="I751" s="1">
        <v>14.251125335693359</v>
      </c>
      <c r="J751" s="1">
        <v>-0.4850006103515625</v>
      </c>
      <c r="K751" s="1">
        <v>391.11492919921875</v>
      </c>
      <c r="L751" s="1">
        <v>38.19500732421875</v>
      </c>
      <c r="M751" s="1">
        <v>52.366130828857422</v>
      </c>
      <c r="N751" s="1">
        <v>100.37969207763672</v>
      </c>
      <c r="O751" s="1">
        <v>1.2469997406005859</v>
      </c>
      <c r="P751" s="1">
        <v>14.294058799743652</v>
      </c>
      <c r="Q751" s="1">
        <v>1.3290004730224609</v>
      </c>
      <c r="R751" s="1">
        <v>1</v>
      </c>
      <c r="S751" s="1">
        <v>3</v>
      </c>
      <c r="T751" s="1">
        <v>1</v>
      </c>
      <c r="U751" s="1">
        <v>0.15000000596046448</v>
      </c>
      <c r="V751" s="1">
        <v>4629</v>
      </c>
      <c r="W751" s="1">
        <v>117</v>
      </c>
      <c r="X751" s="1">
        <v>103.29557037353516</v>
      </c>
      <c r="Y751" s="1">
        <v>3.6745259761810303</v>
      </c>
      <c r="Z751" s="1">
        <v>325.82235717773437</v>
      </c>
      <c r="AA751" s="1">
        <v>0.92513096332550049</v>
      </c>
      <c r="AB751" s="1">
        <v>12.095138549804688</v>
      </c>
      <c r="AD751" s="1">
        <f t="shared" si="11"/>
        <v>199.50829399956598</v>
      </c>
    </row>
    <row r="752" spans="1:30" x14ac:dyDescent="0.25">
      <c r="A752" s="2">
        <v>41855.454525462963</v>
      </c>
      <c r="B752" s="1">
        <v>59</v>
      </c>
      <c r="C752" s="1">
        <v>84.285713195800781</v>
      </c>
      <c r="D752" s="1">
        <v>43086.85546875</v>
      </c>
      <c r="E752" s="1">
        <v>54</v>
      </c>
      <c r="F752" s="1">
        <v>77.142860412597656</v>
      </c>
      <c r="G752" s="1">
        <v>27000</v>
      </c>
      <c r="H752" s="1">
        <v>85.544158935546875</v>
      </c>
      <c r="I752" s="1">
        <v>14.249624252319336</v>
      </c>
      <c r="J752" s="1">
        <v>-0.4850006103515625</v>
      </c>
      <c r="K752" s="1">
        <v>391.56512451171875</v>
      </c>
      <c r="L752" s="1">
        <v>38.30999755859375</v>
      </c>
      <c r="M752" s="1">
        <v>52.671123504638672</v>
      </c>
      <c r="N752" s="1">
        <v>100.55596160888672</v>
      </c>
      <c r="O752" s="1">
        <v>1.2649993896484375</v>
      </c>
      <c r="P752" s="1">
        <v>14.295106887817383</v>
      </c>
      <c r="Q752" s="1">
        <v>1.3500003814697266</v>
      </c>
      <c r="R752" s="1">
        <v>1</v>
      </c>
      <c r="S752" s="1">
        <v>3</v>
      </c>
      <c r="T752" s="1">
        <v>1</v>
      </c>
      <c r="U752" s="1">
        <v>0.15000000596046448</v>
      </c>
      <c r="V752" s="1">
        <v>4625</v>
      </c>
      <c r="W752" s="1">
        <v>117.60009765625</v>
      </c>
      <c r="X752" s="1">
        <v>103.55846405029297</v>
      </c>
      <c r="Y752" s="1">
        <v>3.6959273815155029</v>
      </c>
      <c r="Z752" s="1">
        <v>327.10336303710937</v>
      </c>
      <c r="AA752" s="1">
        <v>0.93227189779281616</v>
      </c>
      <c r="AB752" s="1">
        <v>12.188497543334961</v>
      </c>
      <c r="AD752" s="1">
        <f t="shared" si="11"/>
        <v>199.75840250651041</v>
      </c>
    </row>
    <row r="753" spans="1:30" x14ac:dyDescent="0.25">
      <c r="A753" s="2">
        <v>41855.454560185186</v>
      </c>
      <c r="B753" s="1">
        <v>59</v>
      </c>
      <c r="C753" s="1">
        <v>82.857147216796875</v>
      </c>
      <c r="D753" s="1">
        <v>42356.57421875</v>
      </c>
      <c r="E753" s="1">
        <v>55</v>
      </c>
      <c r="F753" s="1">
        <v>78.571426391601562</v>
      </c>
      <c r="G753" s="1">
        <v>27500</v>
      </c>
      <c r="H753" s="1">
        <v>85.544158935546875</v>
      </c>
      <c r="I753" s="1">
        <v>14.249624252319336</v>
      </c>
      <c r="J753" s="1">
        <v>-0.4850006103515625</v>
      </c>
      <c r="K753" s="1">
        <v>391.56512451171875</v>
      </c>
      <c r="L753" s="1">
        <v>38.699996948242188</v>
      </c>
      <c r="M753" s="1">
        <v>52.914619445800781</v>
      </c>
      <c r="N753" s="1">
        <v>100.42375946044922</v>
      </c>
      <c r="O753" s="1">
        <v>1.2539997100830078</v>
      </c>
      <c r="P753" s="1">
        <v>14.294328689575195</v>
      </c>
      <c r="Q753" s="1">
        <v>1.3560009002685547</v>
      </c>
      <c r="R753" s="1">
        <v>1</v>
      </c>
      <c r="S753" s="1">
        <v>3</v>
      </c>
      <c r="T753" s="1">
        <v>1</v>
      </c>
      <c r="U753" s="1">
        <v>0.15000000596046448</v>
      </c>
      <c r="V753" s="1">
        <v>4637</v>
      </c>
      <c r="W753" s="1">
        <v>117.7998046875</v>
      </c>
      <c r="X753" s="1">
        <v>104.35697937011719</v>
      </c>
      <c r="Y753" s="1">
        <v>3.713404655456543</v>
      </c>
      <c r="Z753" s="1">
        <v>328.15780639648438</v>
      </c>
      <c r="AA753" s="1">
        <v>0.93682020902633667</v>
      </c>
      <c r="AB753" s="1">
        <v>12.247962951660156</v>
      </c>
      <c r="AD753" s="1">
        <f t="shared" si="11"/>
        <v>199.75840250651041</v>
      </c>
    </row>
    <row r="754" spans="1:30" x14ac:dyDescent="0.25">
      <c r="A754" s="2">
        <v>41855.454594907409</v>
      </c>
      <c r="B754" s="1">
        <v>59</v>
      </c>
      <c r="C754" s="1">
        <v>82.857147216796875</v>
      </c>
      <c r="D754" s="1">
        <v>42356.57421875</v>
      </c>
      <c r="E754" s="1">
        <v>55</v>
      </c>
      <c r="F754" s="1">
        <v>78.571426391601562</v>
      </c>
      <c r="G754" s="1">
        <v>27500</v>
      </c>
      <c r="H754" s="1">
        <v>85.544158935546875</v>
      </c>
      <c r="I754" s="1">
        <v>14.249624252319336</v>
      </c>
      <c r="J754" s="1">
        <v>-0.4850006103515625</v>
      </c>
      <c r="K754" s="1">
        <v>391.15994262695312</v>
      </c>
      <c r="L754" s="1">
        <v>38.75</v>
      </c>
      <c r="M754" s="1">
        <v>52.954627990722656</v>
      </c>
      <c r="N754" s="1">
        <v>100.55596160888672</v>
      </c>
      <c r="O754" s="1">
        <v>1.2980003356933594</v>
      </c>
      <c r="P754" s="1">
        <v>14.294907569885254</v>
      </c>
      <c r="Q754" s="1">
        <v>1.3740005493164063</v>
      </c>
      <c r="R754" s="1">
        <v>1</v>
      </c>
      <c r="S754" s="1">
        <v>3</v>
      </c>
      <c r="T754" s="1">
        <v>1</v>
      </c>
      <c r="U754" s="1">
        <v>0.15000000596046448</v>
      </c>
      <c r="V754" s="1">
        <v>4654</v>
      </c>
      <c r="W754" s="1">
        <v>116</v>
      </c>
      <c r="X754" s="1">
        <v>102.78993225097656</v>
      </c>
      <c r="Y754" s="1">
        <v>3.716212272644043</v>
      </c>
      <c r="Z754" s="1">
        <v>328.32492065429687</v>
      </c>
      <c r="AA754" s="1">
        <v>0.94048315286636353</v>
      </c>
      <c r="AB754" s="1">
        <v>12.295852661132813</v>
      </c>
      <c r="AD754" s="1">
        <f t="shared" si="11"/>
        <v>199.5333014594184</v>
      </c>
    </row>
    <row r="755" spans="1:30" x14ac:dyDescent="0.25">
      <c r="A755" s="2">
        <v>41855.454629629632</v>
      </c>
      <c r="B755" s="1">
        <v>59</v>
      </c>
      <c r="C755" s="1">
        <v>84.285713195800781</v>
      </c>
      <c r="D755" s="1">
        <v>43086.85546875</v>
      </c>
      <c r="E755" s="1">
        <v>55</v>
      </c>
      <c r="F755" s="1">
        <v>78.571426391601562</v>
      </c>
      <c r="G755" s="1">
        <v>27500</v>
      </c>
      <c r="H755" s="1">
        <v>85.544158935546875</v>
      </c>
      <c r="I755" s="1">
        <v>14.249624252319336</v>
      </c>
      <c r="J755" s="1">
        <v>-0.4850006103515625</v>
      </c>
      <c r="K755" s="1">
        <v>390.6646728515625</v>
      </c>
      <c r="L755" s="1">
        <v>38.9949951171875</v>
      </c>
      <c r="M755" s="1">
        <v>52.999626159667969</v>
      </c>
      <c r="N755" s="1">
        <v>100.33560943603516</v>
      </c>
      <c r="O755" s="1">
        <v>1.2549991607666016</v>
      </c>
      <c r="P755" s="1">
        <v>14.294835090637207</v>
      </c>
      <c r="Q755" s="1">
        <v>1.3819999694824219</v>
      </c>
      <c r="R755" s="1">
        <v>1</v>
      </c>
      <c r="S755" s="1">
        <v>3</v>
      </c>
      <c r="T755" s="1">
        <v>1</v>
      </c>
      <c r="U755" s="1">
        <v>0.15000000596046448</v>
      </c>
      <c r="V755" s="1">
        <v>4678</v>
      </c>
      <c r="W755" s="1">
        <v>116.7998046875</v>
      </c>
      <c r="X755" s="1">
        <v>104.03237915039062</v>
      </c>
      <c r="Y755" s="1">
        <v>3.7193701267242432</v>
      </c>
      <c r="Z755" s="1">
        <v>328.51266479492187</v>
      </c>
      <c r="AA755" s="1">
        <v>0.94340574741363525</v>
      </c>
      <c r="AB755" s="1">
        <v>12.334062576293945</v>
      </c>
      <c r="AD755" s="1">
        <f t="shared" si="11"/>
        <v>199.25815158420139</v>
      </c>
    </row>
    <row r="756" spans="1:30" x14ac:dyDescent="0.25">
      <c r="A756" s="2">
        <v>41855.454664351855</v>
      </c>
      <c r="B756" s="1">
        <v>59</v>
      </c>
      <c r="C756" s="1">
        <v>84.285713195800781</v>
      </c>
      <c r="D756" s="1">
        <v>43086.85546875</v>
      </c>
      <c r="E756" s="1">
        <v>55</v>
      </c>
      <c r="F756" s="1">
        <v>78.571426391601562</v>
      </c>
      <c r="G756" s="1">
        <v>27500</v>
      </c>
      <c r="H756" s="1">
        <v>85.544158935546875</v>
      </c>
      <c r="I756" s="1">
        <v>14.249624252319336</v>
      </c>
      <c r="J756" s="1">
        <v>-0.4850006103515625</v>
      </c>
      <c r="K756" s="1">
        <v>390.39453125</v>
      </c>
      <c r="L756" s="1">
        <v>38.794998168945312</v>
      </c>
      <c r="M756" s="1">
        <v>53.039619445800781</v>
      </c>
      <c r="N756" s="1">
        <v>100.46782684326172</v>
      </c>
      <c r="O756" s="1">
        <v>1.1709995269775391</v>
      </c>
      <c r="P756" s="1">
        <v>14.292666435241699</v>
      </c>
      <c r="Q756" s="1">
        <v>1.3649997711181641</v>
      </c>
      <c r="R756" s="1">
        <v>1</v>
      </c>
      <c r="S756" s="1">
        <v>3</v>
      </c>
      <c r="T756" s="1">
        <v>1</v>
      </c>
      <c r="U756" s="1">
        <v>0.15000000596046448</v>
      </c>
      <c r="V756" s="1">
        <v>4693</v>
      </c>
      <c r="W756" s="1">
        <v>117.60009765625</v>
      </c>
      <c r="X756" s="1">
        <v>105.25950622558594</v>
      </c>
      <c r="Y756" s="1">
        <v>3.7221767902374268</v>
      </c>
      <c r="Z756" s="1">
        <v>328.67953491210937</v>
      </c>
      <c r="AA756" s="1">
        <v>0.9374319314956665</v>
      </c>
      <c r="AB756" s="1">
        <v>12.255960464477539</v>
      </c>
      <c r="AD756" s="1">
        <f t="shared" si="11"/>
        <v>199.10807291666666</v>
      </c>
    </row>
    <row r="757" spans="1:30" x14ac:dyDescent="0.25">
      <c r="A757" s="2">
        <v>41855.454699074071</v>
      </c>
      <c r="B757" s="1">
        <v>59</v>
      </c>
      <c r="C757" s="1">
        <v>84.285713195800781</v>
      </c>
      <c r="D757" s="1">
        <v>43086.85546875</v>
      </c>
      <c r="E757" s="1">
        <v>55</v>
      </c>
      <c r="F757" s="1">
        <v>78.571426391601562</v>
      </c>
      <c r="G757" s="1">
        <v>27500</v>
      </c>
      <c r="H757" s="1">
        <v>85.535614013671875</v>
      </c>
      <c r="I757" s="1">
        <v>14.250751495361328</v>
      </c>
      <c r="J757" s="1">
        <v>-0.4850006103515625</v>
      </c>
      <c r="K757" s="1">
        <v>390.1243896484375</v>
      </c>
      <c r="L757" s="1">
        <v>38.544998168945313</v>
      </c>
      <c r="M757" s="1">
        <v>52.700748443603516</v>
      </c>
      <c r="N757" s="1">
        <v>100.46782684326172</v>
      </c>
      <c r="O757" s="1">
        <v>1.2269992828369141</v>
      </c>
      <c r="P757" s="1">
        <v>14.293613433837891</v>
      </c>
      <c r="Q757" s="1">
        <v>1.3740005493164063</v>
      </c>
      <c r="R757" s="1">
        <v>1</v>
      </c>
      <c r="S757" s="1">
        <v>3</v>
      </c>
      <c r="T757" s="1">
        <v>1</v>
      </c>
      <c r="U757" s="1">
        <v>0.15000000596046448</v>
      </c>
      <c r="V757" s="1">
        <v>4694</v>
      </c>
      <c r="W757" s="1">
        <v>116.60009765625</v>
      </c>
      <c r="X757" s="1">
        <v>103.85230255126953</v>
      </c>
      <c r="Y757" s="1">
        <v>3.6981031894683838</v>
      </c>
      <c r="Z757" s="1">
        <v>327.23324584960937</v>
      </c>
      <c r="AA757" s="1">
        <v>0.94052743911743164</v>
      </c>
      <c r="AB757" s="1">
        <v>12.296430587768555</v>
      </c>
      <c r="AD757" s="1">
        <f t="shared" si="11"/>
        <v>198.95799424913196</v>
      </c>
    </row>
    <row r="758" spans="1:30" x14ac:dyDescent="0.25">
      <c r="A758" s="2">
        <v>41855.454733796294</v>
      </c>
      <c r="B758" s="1">
        <v>59</v>
      </c>
      <c r="C758" s="1">
        <v>84.285713195800781</v>
      </c>
      <c r="D758" s="1">
        <v>43086.85546875</v>
      </c>
      <c r="E758" s="1">
        <v>54</v>
      </c>
      <c r="F758" s="1">
        <v>78.571426391601562</v>
      </c>
      <c r="G758" s="1">
        <v>27500</v>
      </c>
      <c r="H758" s="1">
        <v>85.535614013671875</v>
      </c>
      <c r="I758" s="1">
        <v>14.250751495361328</v>
      </c>
      <c r="J758" s="1">
        <v>-0.4850006103515625</v>
      </c>
      <c r="K758" s="1">
        <v>390.30447387695312</v>
      </c>
      <c r="L758" s="1">
        <v>38.634994506835938</v>
      </c>
      <c r="M758" s="1">
        <v>52.970752716064453</v>
      </c>
      <c r="N758" s="1">
        <v>100.51189422607422</v>
      </c>
      <c r="O758" s="1">
        <v>1.207000732421875</v>
      </c>
      <c r="P758" s="1">
        <v>14.295709609985352</v>
      </c>
      <c r="Q758" s="1">
        <v>1.3770008087158203</v>
      </c>
      <c r="R758" s="1">
        <v>1</v>
      </c>
      <c r="S758" s="1">
        <v>3</v>
      </c>
      <c r="T758" s="1">
        <v>1</v>
      </c>
      <c r="U758" s="1">
        <v>0.15000000596046448</v>
      </c>
      <c r="V758" s="1">
        <v>4688</v>
      </c>
      <c r="W758" s="1">
        <v>117.39990234375</v>
      </c>
      <c r="X758" s="1">
        <v>104.96910095214844</v>
      </c>
      <c r="Y758" s="1">
        <v>3.7170498371124268</v>
      </c>
      <c r="Z758" s="1">
        <v>328.36233520507812</v>
      </c>
      <c r="AA758" s="1">
        <v>0.94158065319061279</v>
      </c>
      <c r="AB758" s="1">
        <v>12.310200691223145</v>
      </c>
      <c r="AD758" s="1">
        <f t="shared" si="11"/>
        <v>199.05804104275174</v>
      </c>
    </row>
    <row r="759" spans="1:30" x14ac:dyDescent="0.25">
      <c r="A759" s="2">
        <v>41855.454768518517</v>
      </c>
      <c r="B759" s="1">
        <v>58</v>
      </c>
      <c r="C759" s="1">
        <v>82.857147216796875</v>
      </c>
      <c r="D759" s="1">
        <v>42356.57421875</v>
      </c>
      <c r="E759" s="1">
        <v>55</v>
      </c>
      <c r="F759" s="1">
        <v>78.571426391601562</v>
      </c>
      <c r="G759" s="1">
        <v>27500</v>
      </c>
      <c r="H759" s="1">
        <v>85.535614013671875</v>
      </c>
      <c r="I759" s="1">
        <v>14.250751495361328</v>
      </c>
      <c r="J759" s="1">
        <v>-0.4850006103515625</v>
      </c>
      <c r="K759" s="1">
        <v>390.16940307617187</v>
      </c>
      <c r="L759" s="1">
        <v>38.365005493164063</v>
      </c>
      <c r="M759" s="1">
        <v>52.545749664306641</v>
      </c>
      <c r="N759" s="1">
        <v>100.64410400390625</v>
      </c>
      <c r="O759" s="1">
        <v>1.3129997253417969</v>
      </c>
      <c r="P759" s="1">
        <v>14.294155120849609</v>
      </c>
      <c r="Q759" s="1">
        <v>1.3460006713867187</v>
      </c>
      <c r="R759" s="1">
        <v>1</v>
      </c>
      <c r="S759" s="1">
        <v>3</v>
      </c>
      <c r="T759" s="1">
        <v>1</v>
      </c>
      <c r="U759" s="1">
        <v>0.15000000596046448</v>
      </c>
      <c r="V759" s="1">
        <v>4681</v>
      </c>
      <c r="W759" s="1">
        <v>117.2001953125</v>
      </c>
      <c r="X759" s="1">
        <v>104.45594787597656</v>
      </c>
      <c r="Y759" s="1">
        <v>3.6872265338897705</v>
      </c>
      <c r="Z759" s="1">
        <v>326.58322143554687</v>
      </c>
      <c r="AA759" s="1">
        <v>0.93012267351150513</v>
      </c>
      <c r="AB759" s="1">
        <v>12.160399436950684</v>
      </c>
      <c r="AD759" s="1">
        <f t="shared" si="11"/>
        <v>198.98300170898437</v>
      </c>
    </row>
    <row r="760" spans="1:30" x14ac:dyDescent="0.25">
      <c r="A760" s="2">
        <v>41855.45480324074</v>
      </c>
      <c r="B760" s="1">
        <v>58</v>
      </c>
      <c r="C760" s="1">
        <v>84.285713195800781</v>
      </c>
      <c r="D760" s="1">
        <v>43086.85546875</v>
      </c>
      <c r="E760" s="1">
        <v>54</v>
      </c>
      <c r="F760" s="1">
        <v>77.142860412597656</v>
      </c>
      <c r="G760" s="1">
        <v>27000</v>
      </c>
      <c r="H760" s="1">
        <v>85.535614013671875</v>
      </c>
      <c r="I760" s="1">
        <v>14.250751495361328</v>
      </c>
      <c r="J760" s="1">
        <v>-0.4850006103515625</v>
      </c>
      <c r="K760" s="1">
        <v>390.16940307617187</v>
      </c>
      <c r="L760" s="1">
        <v>38.6300048828125</v>
      </c>
      <c r="M760" s="1">
        <v>52.930744171142578</v>
      </c>
      <c r="N760" s="1">
        <v>100.51189422607422</v>
      </c>
      <c r="O760" s="1">
        <v>1.2150001525878906</v>
      </c>
      <c r="P760" s="1">
        <v>14.295637130737305</v>
      </c>
      <c r="Q760" s="1">
        <v>1.3540000915527344</v>
      </c>
      <c r="R760" s="1">
        <v>1</v>
      </c>
      <c r="S760" s="1">
        <v>3</v>
      </c>
      <c r="T760" s="1">
        <v>1</v>
      </c>
      <c r="U760" s="1">
        <v>0.15000000596046448</v>
      </c>
      <c r="V760" s="1">
        <v>4674</v>
      </c>
      <c r="W760" s="1">
        <v>116.60009765625</v>
      </c>
      <c r="X760" s="1">
        <v>103.76570129394531</v>
      </c>
      <c r="Y760" s="1">
        <v>3.7142422199249268</v>
      </c>
      <c r="Z760" s="1">
        <v>328.19528198242187</v>
      </c>
      <c r="AA760" s="1">
        <v>0.93370330333709717</v>
      </c>
      <c r="AB760" s="1">
        <v>12.207212448120117</v>
      </c>
      <c r="AD760" s="1">
        <f t="shared" si="11"/>
        <v>198.98300170898437</v>
      </c>
    </row>
    <row r="761" spans="1:30" x14ac:dyDescent="0.25">
      <c r="A761" s="2">
        <v>41855.454837962963</v>
      </c>
      <c r="B761" s="1">
        <v>58</v>
      </c>
      <c r="C761" s="1">
        <v>84.285713195800781</v>
      </c>
      <c r="D761" s="1">
        <v>43086.85546875</v>
      </c>
      <c r="E761" s="1">
        <v>54</v>
      </c>
      <c r="F761" s="1">
        <v>77.142860412597656</v>
      </c>
      <c r="G761" s="1">
        <v>27000</v>
      </c>
      <c r="H761" s="1">
        <v>85.535614013671875</v>
      </c>
      <c r="I761" s="1">
        <v>14.250751495361328</v>
      </c>
      <c r="J761" s="1">
        <v>-0.4850006103515625</v>
      </c>
      <c r="K761" s="1">
        <v>389.8992919921875</v>
      </c>
      <c r="L761" s="1">
        <v>38.475006103515625</v>
      </c>
      <c r="M761" s="1">
        <v>52.880756378173828</v>
      </c>
      <c r="N761" s="1">
        <v>100.77632141113281</v>
      </c>
      <c r="O761" s="1">
        <v>1.2329998016357422</v>
      </c>
      <c r="P761" s="1">
        <v>14.295166969299316</v>
      </c>
      <c r="Q761" s="1">
        <v>1.3600006103515625</v>
      </c>
      <c r="R761" s="1">
        <v>1</v>
      </c>
      <c r="S761" s="1">
        <v>3</v>
      </c>
      <c r="T761" s="1">
        <v>1</v>
      </c>
      <c r="U761" s="1">
        <v>0.15000000596046448</v>
      </c>
      <c r="V761" s="1">
        <v>4678</v>
      </c>
      <c r="W761" s="1">
        <v>117.39990234375</v>
      </c>
      <c r="X761" s="1">
        <v>104.56687927246094</v>
      </c>
      <c r="Y761" s="1">
        <v>3.7107346057891846</v>
      </c>
      <c r="Z761" s="1">
        <v>327.98648071289063</v>
      </c>
      <c r="AA761" s="1">
        <v>0.93554461002349854</v>
      </c>
      <c r="AB761" s="1">
        <v>12.231285095214844</v>
      </c>
      <c r="AD761" s="1">
        <f t="shared" si="11"/>
        <v>198.83293999565973</v>
      </c>
    </row>
    <row r="762" spans="1:30" x14ac:dyDescent="0.25">
      <c r="A762" s="2">
        <v>41855.454872685186</v>
      </c>
      <c r="B762" s="1">
        <v>58</v>
      </c>
      <c r="C762" s="1">
        <v>82.857147216796875</v>
      </c>
      <c r="D762" s="1">
        <v>42356.57421875</v>
      </c>
      <c r="E762" s="1">
        <v>54</v>
      </c>
      <c r="F762" s="1">
        <v>77.142860412597656</v>
      </c>
      <c r="G762" s="1">
        <v>27000</v>
      </c>
      <c r="H762" s="1">
        <v>85.544158935546875</v>
      </c>
      <c r="I762" s="1">
        <v>14.25</v>
      </c>
      <c r="J762" s="1">
        <v>-0.4850006103515625</v>
      </c>
      <c r="K762" s="1">
        <v>389.8992919921875</v>
      </c>
      <c r="L762" s="1">
        <v>38.360000610351563</v>
      </c>
      <c r="M762" s="1">
        <v>52.824996948242187</v>
      </c>
      <c r="N762" s="1">
        <v>100.64410400390625</v>
      </c>
      <c r="O762" s="1">
        <v>1.2329998016357422</v>
      </c>
      <c r="P762" s="1">
        <v>14.294379234313965</v>
      </c>
      <c r="Q762" s="1">
        <v>1.3530006408691406</v>
      </c>
      <c r="R762" s="1">
        <v>1</v>
      </c>
      <c r="S762" s="1">
        <v>3</v>
      </c>
      <c r="T762" s="1">
        <v>1</v>
      </c>
      <c r="U762" s="1">
        <v>0.15000000596046448</v>
      </c>
      <c r="V762" s="1">
        <v>4673</v>
      </c>
      <c r="W762" s="1">
        <v>116.7998046875</v>
      </c>
      <c r="X762" s="1">
        <v>104.09930419921875</v>
      </c>
      <c r="Y762" s="1">
        <v>3.7070174217224121</v>
      </c>
      <c r="Z762" s="1">
        <v>327.77731323242187</v>
      </c>
      <c r="AA762" s="1">
        <v>0.93320173025131226</v>
      </c>
      <c r="AB762" s="1">
        <v>12.200654029846191</v>
      </c>
      <c r="AD762" s="1">
        <f t="shared" si="11"/>
        <v>198.83293999565973</v>
      </c>
    </row>
    <row r="763" spans="1:30" x14ac:dyDescent="0.25">
      <c r="A763" s="2">
        <v>41855.454907407409</v>
      </c>
      <c r="B763" s="1">
        <v>59</v>
      </c>
      <c r="C763" s="1">
        <v>82.857147216796875</v>
      </c>
      <c r="D763" s="1">
        <v>42356.57421875</v>
      </c>
      <c r="E763" s="1">
        <v>55</v>
      </c>
      <c r="F763" s="1">
        <v>78.571426391601562</v>
      </c>
      <c r="G763" s="1">
        <v>27500</v>
      </c>
      <c r="H763" s="1">
        <v>85.544158935546875</v>
      </c>
      <c r="I763" s="1">
        <v>14.25</v>
      </c>
      <c r="J763" s="1">
        <v>-0.4850006103515625</v>
      </c>
      <c r="K763" s="1">
        <v>389.94430541992187</v>
      </c>
      <c r="L763" s="1">
        <v>38.710006713867188</v>
      </c>
      <c r="M763" s="1">
        <v>52.850006103515625</v>
      </c>
      <c r="N763" s="1">
        <v>100.82038879394531</v>
      </c>
      <c r="O763" s="1">
        <v>1.2450008392333984</v>
      </c>
      <c r="P763" s="1">
        <v>14.295788764953613</v>
      </c>
      <c r="Q763" s="1">
        <v>1.3719997406005859</v>
      </c>
      <c r="R763" s="1">
        <v>1</v>
      </c>
      <c r="S763" s="1">
        <v>3</v>
      </c>
      <c r="T763" s="1">
        <v>1</v>
      </c>
      <c r="U763" s="1">
        <v>0.15000000596046448</v>
      </c>
      <c r="V763" s="1">
        <v>4670</v>
      </c>
      <c r="W763" s="1">
        <v>117.60009765625</v>
      </c>
      <c r="X763" s="1">
        <v>104.74362945556641</v>
      </c>
      <c r="Y763" s="1">
        <v>3.7087724208831787</v>
      </c>
      <c r="Z763" s="1">
        <v>327.88192749023437</v>
      </c>
      <c r="AA763" s="1">
        <v>0.94133442640304565</v>
      </c>
      <c r="AB763" s="1">
        <v>12.306982040405273</v>
      </c>
      <c r="AD763" s="1">
        <f t="shared" si="11"/>
        <v>198.85794745551215</v>
      </c>
    </row>
    <row r="764" spans="1:30" x14ac:dyDescent="0.25">
      <c r="A764" s="2">
        <v>41855.454942129632</v>
      </c>
      <c r="B764" s="1">
        <v>58</v>
      </c>
      <c r="C764" s="1">
        <v>82.857147216796875</v>
      </c>
      <c r="D764" s="1">
        <v>42356.57421875</v>
      </c>
      <c r="E764" s="1">
        <v>55</v>
      </c>
      <c r="F764" s="1">
        <v>77.142860412597656</v>
      </c>
      <c r="G764" s="1">
        <v>27000</v>
      </c>
      <c r="H764" s="1">
        <v>85.544158935546875</v>
      </c>
      <c r="I764" s="1">
        <v>14.25</v>
      </c>
      <c r="J764" s="1">
        <v>-0.4850006103515625</v>
      </c>
      <c r="K764" s="1">
        <v>389.94430541992187</v>
      </c>
      <c r="L764" s="1">
        <v>38.645004272460938</v>
      </c>
      <c r="M764" s="1">
        <v>53.169998168945313</v>
      </c>
      <c r="N764" s="1">
        <v>100.68817138671875</v>
      </c>
      <c r="O764" s="1">
        <v>1.2019996643066406</v>
      </c>
      <c r="P764" s="1">
        <v>14.296295166015625</v>
      </c>
      <c r="Q764" s="1">
        <v>1.3910007476806641</v>
      </c>
      <c r="R764" s="1">
        <v>1</v>
      </c>
      <c r="S764" s="1">
        <v>3</v>
      </c>
      <c r="T764" s="1">
        <v>1</v>
      </c>
      <c r="U764" s="1">
        <v>0.15000000596046448</v>
      </c>
      <c r="V764" s="1">
        <v>4689</v>
      </c>
      <c r="W764" s="1">
        <v>117.60009765625</v>
      </c>
      <c r="X764" s="1">
        <v>104.99149322509766</v>
      </c>
      <c r="Y764" s="1">
        <v>3.7312278747558594</v>
      </c>
      <c r="Z764" s="1">
        <v>329.21688842773437</v>
      </c>
      <c r="AA764" s="1">
        <v>0.94620233774185181</v>
      </c>
      <c r="AB764" s="1">
        <v>12.370624542236328</v>
      </c>
      <c r="AD764" s="1">
        <f t="shared" si="11"/>
        <v>198.85794745551215</v>
      </c>
    </row>
    <row r="765" spans="1:30" x14ac:dyDescent="0.25">
      <c r="A765" s="2">
        <v>41855.454976851855</v>
      </c>
      <c r="B765" s="1">
        <v>59</v>
      </c>
      <c r="C765" s="1">
        <v>84.285713195800781</v>
      </c>
      <c r="D765" s="1">
        <v>43086.85546875</v>
      </c>
      <c r="E765" s="1">
        <v>55</v>
      </c>
      <c r="F765" s="1">
        <v>78.571426391601562</v>
      </c>
      <c r="G765" s="1">
        <v>27500</v>
      </c>
      <c r="H765" s="1">
        <v>85.544158935546875</v>
      </c>
      <c r="I765" s="1">
        <v>14.25</v>
      </c>
      <c r="J765" s="1">
        <v>-0.4850006103515625</v>
      </c>
      <c r="K765" s="1">
        <v>389.5841064453125</v>
      </c>
      <c r="L765" s="1">
        <v>39.199996948242188</v>
      </c>
      <c r="M765" s="1">
        <v>53.115005493164062</v>
      </c>
      <c r="N765" s="1">
        <v>100.86446380615234</v>
      </c>
      <c r="O765" s="1">
        <v>1.2220001220703125</v>
      </c>
      <c r="P765" s="1">
        <v>14.293656349182129</v>
      </c>
      <c r="Q765" s="1">
        <v>1.3920001983642578</v>
      </c>
      <c r="R765" s="1">
        <v>1</v>
      </c>
      <c r="S765" s="1">
        <v>3</v>
      </c>
      <c r="T765" s="1">
        <v>1</v>
      </c>
      <c r="U765" s="1">
        <v>0.15000000596046448</v>
      </c>
      <c r="V765" s="1">
        <v>4707</v>
      </c>
      <c r="W765" s="1">
        <v>116.60009765625</v>
      </c>
      <c r="X765" s="1">
        <v>104.31890106201172</v>
      </c>
      <c r="Y765" s="1">
        <v>3.7273688316345215</v>
      </c>
      <c r="Z765" s="1">
        <v>328.98788452148437</v>
      </c>
      <c r="AA765" s="1">
        <v>0.94630491733551025</v>
      </c>
      <c r="AB765" s="1">
        <v>12.371965408325195</v>
      </c>
      <c r="AD765" s="1">
        <f t="shared" si="11"/>
        <v>198.6578369140625</v>
      </c>
    </row>
    <row r="766" spans="1:30" x14ac:dyDescent="0.25">
      <c r="A766" s="2">
        <v>41855.455011574071</v>
      </c>
      <c r="B766" s="1">
        <v>59</v>
      </c>
      <c r="C766" s="1">
        <v>84.285713195800781</v>
      </c>
      <c r="D766" s="1">
        <v>43086.85546875</v>
      </c>
      <c r="E766" s="1">
        <v>55</v>
      </c>
      <c r="F766" s="1">
        <v>78.571426391601562</v>
      </c>
      <c r="G766" s="1">
        <v>27500</v>
      </c>
      <c r="H766" s="1">
        <v>85.544158935546875</v>
      </c>
      <c r="I766" s="1">
        <v>14.25</v>
      </c>
      <c r="J766" s="1">
        <v>-0.4850006103515625</v>
      </c>
      <c r="K766" s="1">
        <v>389.44903564453125</v>
      </c>
      <c r="L766" s="1">
        <v>38.850006103515625</v>
      </c>
      <c r="M766" s="1">
        <v>53.154998779296875</v>
      </c>
      <c r="N766" s="1">
        <v>100.86446380615234</v>
      </c>
      <c r="O766" s="1">
        <v>1.2320003509521484</v>
      </c>
      <c r="P766" s="1">
        <v>14.293801307678223</v>
      </c>
      <c r="Q766" s="1">
        <v>1.3869991302490234</v>
      </c>
      <c r="R766" s="1">
        <v>1</v>
      </c>
      <c r="S766" s="1">
        <v>3</v>
      </c>
      <c r="T766" s="1">
        <v>1</v>
      </c>
      <c r="U766" s="1">
        <v>0.15000000596046448</v>
      </c>
      <c r="V766" s="1">
        <v>4721</v>
      </c>
      <c r="W766" s="1">
        <v>117.39990234375</v>
      </c>
      <c r="X766" s="1">
        <v>105.7080078125</v>
      </c>
      <c r="Y766" s="1">
        <v>3.730175256729126</v>
      </c>
      <c r="Z766" s="1">
        <v>329.15451049804687</v>
      </c>
      <c r="AA766" s="1">
        <v>0.94461625814437866</v>
      </c>
      <c r="AB766" s="1">
        <v>12.349887847900391</v>
      </c>
      <c r="AD766" s="1">
        <f t="shared" si="11"/>
        <v>198.58279758029514</v>
      </c>
    </row>
    <row r="767" spans="1:30" x14ac:dyDescent="0.25">
      <c r="A767" s="2">
        <v>41855.455046296294</v>
      </c>
      <c r="B767" s="1">
        <v>59</v>
      </c>
      <c r="C767" s="1">
        <v>84.285713195800781</v>
      </c>
      <c r="D767" s="1">
        <v>43086.85546875</v>
      </c>
      <c r="E767" s="1">
        <v>56</v>
      </c>
      <c r="F767" s="1">
        <v>80</v>
      </c>
      <c r="G767" s="1">
        <v>28000</v>
      </c>
      <c r="H767" s="1">
        <v>85.50994873046875</v>
      </c>
      <c r="I767" s="1">
        <v>14.250375747680664</v>
      </c>
      <c r="J767" s="1">
        <v>-0.4850006103515625</v>
      </c>
      <c r="K767" s="1">
        <v>389.44903564453125</v>
      </c>
      <c r="L767" s="1">
        <v>38.80499267578125</v>
      </c>
      <c r="M767" s="1">
        <v>52.895378112792969</v>
      </c>
      <c r="N767" s="1">
        <v>100.86446380615234</v>
      </c>
      <c r="O767" s="1">
        <v>1.2779998779296875</v>
      </c>
      <c r="P767" s="1">
        <v>14.294899940490723</v>
      </c>
      <c r="Q767" s="1">
        <v>1.3889999389648437</v>
      </c>
      <c r="R767" s="1">
        <v>1</v>
      </c>
      <c r="S767" s="1">
        <v>3</v>
      </c>
      <c r="T767" s="1">
        <v>1</v>
      </c>
      <c r="U767" s="1">
        <v>0.15000000596046448</v>
      </c>
      <c r="V767" s="1">
        <v>4735</v>
      </c>
      <c r="W767" s="1">
        <v>117</v>
      </c>
      <c r="X767" s="1">
        <v>105.66095733642578</v>
      </c>
      <c r="Y767" s="1">
        <v>3.7118585109710693</v>
      </c>
      <c r="Z767" s="1">
        <v>328.01626586914063</v>
      </c>
      <c r="AA767" s="1">
        <v>0.94533306360244751</v>
      </c>
      <c r="AB767" s="1">
        <v>12.359259605407715</v>
      </c>
      <c r="AD767" s="1">
        <f t="shared" si="11"/>
        <v>198.58279758029514</v>
      </c>
    </row>
    <row r="768" spans="1:30" x14ac:dyDescent="0.25">
      <c r="A768" s="2">
        <v>41855.455081018517</v>
      </c>
      <c r="B768" s="1">
        <v>59</v>
      </c>
      <c r="C768" s="1">
        <v>82.857147216796875</v>
      </c>
      <c r="D768" s="1">
        <v>42356.57421875</v>
      </c>
      <c r="E768" s="1">
        <v>56</v>
      </c>
      <c r="F768" s="1">
        <v>80</v>
      </c>
      <c r="G768" s="1">
        <v>28000</v>
      </c>
      <c r="H768" s="1">
        <v>85.50994873046875</v>
      </c>
      <c r="I768" s="1">
        <v>14.250375747680664</v>
      </c>
      <c r="J768" s="1">
        <v>-0.4850006103515625</v>
      </c>
      <c r="K768" s="1">
        <v>389.629150390625</v>
      </c>
      <c r="L768" s="1">
        <v>38.30499267578125</v>
      </c>
      <c r="M768" s="1">
        <v>52.665367126464844</v>
      </c>
      <c r="N768" s="1">
        <v>100.90853118896484</v>
      </c>
      <c r="O768" s="1">
        <v>1.1259994506835937</v>
      </c>
      <c r="P768" s="1">
        <v>14.293960571289062</v>
      </c>
      <c r="Q768" s="1">
        <v>1.3509998321533203</v>
      </c>
      <c r="R768" s="1">
        <v>1</v>
      </c>
      <c r="S768" s="1">
        <v>3</v>
      </c>
      <c r="T768" s="1">
        <v>1</v>
      </c>
      <c r="U768" s="1">
        <v>0.15000000596046448</v>
      </c>
      <c r="V768" s="1">
        <v>4734</v>
      </c>
      <c r="W768" s="1">
        <v>117.2001953125</v>
      </c>
      <c r="X768" s="1">
        <v>105.63864135742187</v>
      </c>
      <c r="Y768" s="1">
        <v>3.6957178115844727</v>
      </c>
      <c r="Z768" s="1">
        <v>327.05374145507812</v>
      </c>
      <c r="AA768" s="1">
        <v>0.93228298425674438</v>
      </c>
      <c r="AB768" s="1">
        <v>12.188643455505371</v>
      </c>
      <c r="AD768" s="1">
        <f t="shared" si="11"/>
        <v>198.682861328125</v>
      </c>
    </row>
    <row r="769" spans="1:30" x14ac:dyDescent="0.25">
      <c r="A769" s="2">
        <v>41855.45511574074</v>
      </c>
      <c r="B769" s="1">
        <v>59</v>
      </c>
      <c r="C769" s="1">
        <v>84.285713195800781</v>
      </c>
      <c r="D769" s="1">
        <v>43086.85546875</v>
      </c>
      <c r="E769" s="1">
        <v>55</v>
      </c>
      <c r="F769" s="1">
        <v>78.571426391601562</v>
      </c>
      <c r="G769" s="1">
        <v>27500</v>
      </c>
      <c r="H769" s="1">
        <v>85.50994873046875</v>
      </c>
      <c r="I769" s="1">
        <v>14.250375747680664</v>
      </c>
      <c r="J769" s="1">
        <v>-0.4850006103515625</v>
      </c>
      <c r="K769" s="1">
        <v>390.03436279296875</v>
      </c>
      <c r="L769" s="1">
        <v>38.19500732421875</v>
      </c>
      <c r="M769" s="1">
        <v>52.670372009277344</v>
      </c>
      <c r="N769" s="1">
        <v>100.90853118896484</v>
      </c>
      <c r="O769" s="1">
        <v>1.2220001220703125</v>
      </c>
      <c r="P769" s="1">
        <v>14.294538497924805</v>
      </c>
      <c r="Q769" s="1">
        <v>1.3500003814697266</v>
      </c>
      <c r="R769" s="1">
        <v>1</v>
      </c>
      <c r="S769" s="1">
        <v>3</v>
      </c>
      <c r="T769" s="1">
        <v>1</v>
      </c>
      <c r="U769" s="1">
        <v>0.15000000596046448</v>
      </c>
      <c r="V769" s="1">
        <v>4698</v>
      </c>
      <c r="W769" s="1">
        <v>116.60009765625</v>
      </c>
      <c r="X769" s="1">
        <v>104.29851531982422</v>
      </c>
      <c r="Y769" s="1">
        <v>3.6960690021514893</v>
      </c>
      <c r="Z769" s="1">
        <v>327.07473754882812</v>
      </c>
      <c r="AA769" s="1">
        <v>0.93265259265899658</v>
      </c>
      <c r="AB769" s="1">
        <v>12.193474769592285</v>
      </c>
      <c r="AD769" s="1">
        <f t="shared" si="11"/>
        <v>198.90797932942709</v>
      </c>
    </row>
    <row r="770" spans="1:30" x14ac:dyDescent="0.25">
      <c r="A770" s="2">
        <v>41855.455150462964</v>
      </c>
      <c r="B770" s="1">
        <v>59</v>
      </c>
      <c r="C770" s="1">
        <v>84.285713195800781</v>
      </c>
      <c r="D770" s="1">
        <v>43086.85546875</v>
      </c>
      <c r="E770" s="1">
        <v>55</v>
      </c>
      <c r="F770" s="1">
        <v>78.571426391601562</v>
      </c>
      <c r="G770" s="1">
        <v>27500</v>
      </c>
      <c r="H770" s="1">
        <v>85.50994873046875</v>
      </c>
      <c r="I770" s="1">
        <v>14.250375747680664</v>
      </c>
      <c r="J770" s="1">
        <v>-0.4850006103515625</v>
      </c>
      <c r="K770" s="1">
        <v>390.84475708007812</v>
      </c>
      <c r="L770" s="1">
        <v>38.550003051757812</v>
      </c>
      <c r="M770" s="1">
        <v>52.455375671386719</v>
      </c>
      <c r="N770" s="1">
        <v>101.04073333740234</v>
      </c>
      <c r="O770" s="1">
        <v>1.292999267578125</v>
      </c>
      <c r="P770" s="1">
        <v>14.292840003967285</v>
      </c>
      <c r="Q770" s="1">
        <v>1.3610000610351563</v>
      </c>
      <c r="R770" s="1">
        <v>1</v>
      </c>
      <c r="S770" s="1">
        <v>3</v>
      </c>
      <c r="T770" s="1">
        <v>1</v>
      </c>
      <c r="U770" s="1">
        <v>0.15000000596046448</v>
      </c>
      <c r="V770" s="1">
        <v>4690</v>
      </c>
      <c r="W770" s="1">
        <v>116.7998046875</v>
      </c>
      <c r="X770" s="1">
        <v>104.47801208496094</v>
      </c>
      <c r="Y770" s="1">
        <v>3.6809818744659424</v>
      </c>
      <c r="Z770" s="1">
        <v>326.17233276367188</v>
      </c>
      <c r="AA770" s="1">
        <v>0.93557292222976685</v>
      </c>
      <c r="AB770" s="1">
        <v>12.231656074523926</v>
      </c>
      <c r="AD770" s="1">
        <f t="shared" si="11"/>
        <v>199.35819837782117</v>
      </c>
    </row>
    <row r="771" spans="1:30" x14ac:dyDescent="0.25">
      <c r="A771" s="2">
        <v>41855.455185185187</v>
      </c>
      <c r="B771" s="1">
        <v>59</v>
      </c>
      <c r="C771" s="1">
        <v>84.285713195800781</v>
      </c>
      <c r="D771" s="1">
        <v>43086.85546875</v>
      </c>
      <c r="E771" s="1">
        <v>54</v>
      </c>
      <c r="F771" s="1">
        <v>78.571426391601562</v>
      </c>
      <c r="G771" s="1">
        <v>27500</v>
      </c>
      <c r="H771" s="1">
        <v>85.50994873046875</v>
      </c>
      <c r="I771" s="1">
        <v>14.250375747680664</v>
      </c>
      <c r="J771" s="1">
        <v>-0.4850006103515625</v>
      </c>
      <c r="K771" s="1">
        <v>390.97982788085937</v>
      </c>
      <c r="L771" s="1">
        <v>38.360000610351563</v>
      </c>
      <c r="M771" s="1">
        <v>52.500373840332031</v>
      </c>
      <c r="N771" s="1">
        <v>100.90853118896484</v>
      </c>
      <c r="O771" s="1">
        <v>1.2539997100830078</v>
      </c>
      <c r="P771" s="1">
        <v>14.298333168029785</v>
      </c>
      <c r="Q771" s="1">
        <v>1.3500003814697266</v>
      </c>
      <c r="R771" s="1">
        <v>1</v>
      </c>
      <c r="S771" s="1">
        <v>3</v>
      </c>
      <c r="T771" s="1">
        <v>1</v>
      </c>
      <c r="U771" s="1">
        <v>0.15000000596046448</v>
      </c>
      <c r="V771" s="1">
        <v>4683</v>
      </c>
      <c r="W771" s="1">
        <v>117.2001953125</v>
      </c>
      <c r="X771" s="1">
        <v>104.14357757568359</v>
      </c>
      <c r="Y771" s="1">
        <v>3.6841397285461426</v>
      </c>
      <c r="Z771" s="1">
        <v>326.36141967773438</v>
      </c>
      <c r="AA771" s="1">
        <v>0.93415540456771851</v>
      </c>
      <c r="AB771" s="1">
        <v>12.213123321533203</v>
      </c>
      <c r="AD771" s="1">
        <f t="shared" ref="AD771:AD834" si="12">(K771-32)*5/9</f>
        <v>199.43323771158853</v>
      </c>
    </row>
    <row r="772" spans="1:30" x14ac:dyDescent="0.25">
      <c r="A772" s="2">
        <v>41855.45521990741</v>
      </c>
      <c r="B772" s="1">
        <v>58</v>
      </c>
      <c r="C772" s="1">
        <v>82.857147216796875</v>
      </c>
      <c r="D772" s="1">
        <v>42356.57421875</v>
      </c>
      <c r="E772" s="1">
        <v>55</v>
      </c>
      <c r="F772" s="1">
        <v>77.142860412597656</v>
      </c>
      <c r="G772" s="1">
        <v>27000</v>
      </c>
      <c r="H772" s="1">
        <v>85.492828369140625</v>
      </c>
      <c r="I772" s="1">
        <v>14.249624252319336</v>
      </c>
      <c r="J772" s="1">
        <v>-0.4850006103515625</v>
      </c>
      <c r="K772" s="1">
        <v>391.24996948242187</v>
      </c>
      <c r="L772" s="1">
        <v>38.100006103515625</v>
      </c>
      <c r="M772" s="1">
        <v>52.709632873535156</v>
      </c>
      <c r="N772" s="1">
        <v>101.04073333740234</v>
      </c>
      <c r="O772" s="1">
        <v>1.2290000915527344</v>
      </c>
      <c r="P772" s="1">
        <v>14.295883178710938</v>
      </c>
      <c r="Q772" s="1">
        <v>1.3490009307861328</v>
      </c>
      <c r="R772" s="1">
        <v>1</v>
      </c>
      <c r="S772" s="1">
        <v>3</v>
      </c>
      <c r="T772" s="1">
        <v>1</v>
      </c>
      <c r="U772" s="1">
        <v>0.15000000596046448</v>
      </c>
      <c r="V772" s="1">
        <v>4672</v>
      </c>
      <c r="W772" s="1">
        <v>117.39990234375</v>
      </c>
      <c r="X772" s="1">
        <v>104.61083984375</v>
      </c>
      <c r="Y772" s="1">
        <v>3.699019193649292</v>
      </c>
      <c r="Z772" s="1">
        <v>327.22616577148437</v>
      </c>
      <c r="AA772" s="1">
        <v>0.93156349658966064</v>
      </c>
      <c r="AB772" s="1">
        <v>12.179237365722656</v>
      </c>
      <c r="AD772" s="1">
        <f t="shared" si="12"/>
        <v>199.58331637912326</v>
      </c>
    </row>
    <row r="773" spans="1:30" x14ac:dyDescent="0.25">
      <c r="A773" s="2">
        <v>41855.455254629633</v>
      </c>
      <c r="B773" s="1">
        <v>58</v>
      </c>
      <c r="C773" s="1">
        <v>82.857147216796875</v>
      </c>
      <c r="D773" s="1">
        <v>42356.57421875</v>
      </c>
      <c r="E773" s="1">
        <v>55</v>
      </c>
      <c r="F773" s="1">
        <v>77.142860412597656</v>
      </c>
      <c r="G773" s="1">
        <v>27000</v>
      </c>
      <c r="H773" s="1">
        <v>85.492828369140625</v>
      </c>
      <c r="I773" s="1">
        <v>14.249624252319336</v>
      </c>
      <c r="J773" s="1">
        <v>-0.4850006103515625</v>
      </c>
      <c r="K773" s="1">
        <v>391.52011108398437</v>
      </c>
      <c r="L773" s="1">
        <v>38.529998779296875</v>
      </c>
      <c r="M773" s="1">
        <v>52.704627990722656</v>
      </c>
      <c r="N773" s="1">
        <v>101.04073333740234</v>
      </c>
      <c r="O773" s="1">
        <v>1.23699951171875</v>
      </c>
      <c r="P773" s="1">
        <v>14.295413017272949</v>
      </c>
      <c r="Q773" s="1">
        <v>1.3810005187988281</v>
      </c>
      <c r="R773" s="1">
        <v>1</v>
      </c>
      <c r="S773" s="1">
        <v>3</v>
      </c>
      <c r="T773" s="1">
        <v>1</v>
      </c>
      <c r="U773" s="1">
        <v>0.15000000596046448</v>
      </c>
      <c r="V773" s="1">
        <v>4666</v>
      </c>
      <c r="W773" s="1">
        <v>118</v>
      </c>
      <c r="X773" s="1">
        <v>104.83177185058594</v>
      </c>
      <c r="Y773" s="1">
        <v>3.6986680030822754</v>
      </c>
      <c r="Z773" s="1">
        <v>327.20523071289062</v>
      </c>
      <c r="AA773" s="1">
        <v>0.94248479604721069</v>
      </c>
      <c r="AB773" s="1">
        <v>12.322020530700684</v>
      </c>
      <c r="AD773" s="1">
        <f t="shared" si="12"/>
        <v>199.73339504665799</v>
      </c>
    </row>
    <row r="774" spans="1:30" x14ac:dyDescent="0.25">
      <c r="A774" s="2">
        <v>41855.455289351848</v>
      </c>
      <c r="B774" s="1">
        <v>59</v>
      </c>
      <c r="C774" s="1">
        <v>82.857147216796875</v>
      </c>
      <c r="D774" s="1">
        <v>42356.57421875</v>
      </c>
      <c r="E774" s="1">
        <v>55</v>
      </c>
      <c r="F774" s="1">
        <v>78.571426391601562</v>
      </c>
      <c r="G774" s="1">
        <v>27500</v>
      </c>
      <c r="H774" s="1">
        <v>85.492828369140625</v>
      </c>
      <c r="I774" s="1">
        <v>14.249624252319336</v>
      </c>
      <c r="J774" s="1">
        <v>-0.4850006103515625</v>
      </c>
      <c r="K774" s="1">
        <v>391.88031005859375</v>
      </c>
      <c r="L774" s="1">
        <v>38.5050048828125</v>
      </c>
      <c r="M774" s="1">
        <v>52.659629821777344</v>
      </c>
      <c r="N774" s="1">
        <v>101.12889099121094</v>
      </c>
      <c r="O774" s="1">
        <v>1.2600002288818359</v>
      </c>
      <c r="P774" s="1">
        <v>14.292919158935547</v>
      </c>
      <c r="Q774" s="1">
        <v>1.3710002899169922</v>
      </c>
      <c r="R774" s="1">
        <v>1</v>
      </c>
      <c r="S774" s="1">
        <v>3</v>
      </c>
      <c r="T774" s="1">
        <v>1</v>
      </c>
      <c r="U774" s="1">
        <v>0.15000000596046448</v>
      </c>
      <c r="V774" s="1">
        <v>4664</v>
      </c>
      <c r="W774" s="1">
        <v>116.2001953125</v>
      </c>
      <c r="X774" s="1">
        <v>103.543701171875</v>
      </c>
      <c r="Y774" s="1">
        <v>3.6955101490020752</v>
      </c>
      <c r="Z774" s="1">
        <v>327.01663208007813</v>
      </c>
      <c r="AA774" s="1">
        <v>0.93927615880966187</v>
      </c>
      <c r="AB774" s="1">
        <v>12.280072212219238</v>
      </c>
      <c r="AD774" s="1">
        <f t="shared" si="12"/>
        <v>199.93350558810764</v>
      </c>
    </row>
    <row r="775" spans="1:30" x14ac:dyDescent="0.25">
      <c r="A775" s="2">
        <v>41855.455324074072</v>
      </c>
      <c r="B775" s="1">
        <v>59</v>
      </c>
      <c r="C775" s="1">
        <v>84.285713195800781</v>
      </c>
      <c r="D775" s="1">
        <v>43086.85546875</v>
      </c>
      <c r="E775" s="1">
        <v>55</v>
      </c>
      <c r="F775" s="1">
        <v>78.571426391601562</v>
      </c>
      <c r="G775" s="1">
        <v>27500</v>
      </c>
      <c r="H775" s="1">
        <v>85.492828369140625</v>
      </c>
      <c r="I775" s="1">
        <v>14.249624252319336</v>
      </c>
      <c r="J775" s="1">
        <v>-0.4850006103515625</v>
      </c>
      <c r="K775" s="1">
        <v>391.88031005859375</v>
      </c>
      <c r="L775" s="1">
        <v>38.625</v>
      </c>
      <c r="M775" s="1">
        <v>52.869621276855469</v>
      </c>
      <c r="N775" s="1">
        <v>101.26109313964844</v>
      </c>
      <c r="O775" s="1">
        <v>1.2600002288818359</v>
      </c>
      <c r="P775" s="1">
        <v>14.294582366943359</v>
      </c>
      <c r="Q775" s="1">
        <v>1.3649997711181641</v>
      </c>
      <c r="R775" s="1">
        <v>1</v>
      </c>
      <c r="S775" s="1">
        <v>3</v>
      </c>
      <c r="T775" s="1">
        <v>1</v>
      </c>
      <c r="U775" s="1">
        <v>0.15000000596046448</v>
      </c>
      <c r="V775" s="1">
        <v>4679</v>
      </c>
      <c r="W775" s="1">
        <v>117</v>
      </c>
      <c r="X775" s="1">
        <v>104.23297119140625</v>
      </c>
      <c r="Y775" s="1">
        <v>3.7102468013763428</v>
      </c>
      <c r="Z775" s="1">
        <v>327.89559936523437</v>
      </c>
      <c r="AA775" s="1">
        <v>0.93784409761428833</v>
      </c>
      <c r="AB775" s="1">
        <v>12.261349678039551</v>
      </c>
      <c r="AD775" s="1">
        <f t="shared" si="12"/>
        <v>199.93350558810764</v>
      </c>
    </row>
    <row r="776" spans="1:30" x14ac:dyDescent="0.25">
      <c r="A776" s="2">
        <v>41855.455358796295</v>
      </c>
      <c r="B776" s="1">
        <v>59</v>
      </c>
      <c r="C776" s="1">
        <v>82.857147216796875</v>
      </c>
      <c r="D776" s="1">
        <v>42356.57421875</v>
      </c>
      <c r="E776" s="1">
        <v>55</v>
      </c>
      <c r="F776" s="1">
        <v>78.571426391601562</v>
      </c>
      <c r="G776" s="1">
        <v>27500</v>
      </c>
      <c r="H776" s="1">
        <v>85.492828369140625</v>
      </c>
      <c r="I776" s="1">
        <v>14.249624252319336</v>
      </c>
      <c r="J776" s="1">
        <v>-0.4850006103515625</v>
      </c>
      <c r="K776" s="1">
        <v>391.790283203125</v>
      </c>
      <c r="L776" s="1">
        <v>38.235000610351562</v>
      </c>
      <c r="M776" s="1">
        <v>52.619621276855469</v>
      </c>
      <c r="N776" s="1">
        <v>101.30516052246094</v>
      </c>
      <c r="O776" s="1">
        <v>1.2420005798339844</v>
      </c>
      <c r="P776" s="1">
        <v>14.294220924377441</v>
      </c>
      <c r="Q776" s="1">
        <v>1.3299999237060547</v>
      </c>
      <c r="R776" s="1">
        <v>1</v>
      </c>
      <c r="S776" s="1">
        <v>3</v>
      </c>
      <c r="T776" s="1">
        <v>1</v>
      </c>
      <c r="U776" s="1">
        <v>0.15000000596046448</v>
      </c>
      <c r="V776" s="1">
        <v>4668</v>
      </c>
      <c r="W776" s="1">
        <v>117.60009765625</v>
      </c>
      <c r="X776" s="1">
        <v>104.34335327148437</v>
      </c>
      <c r="Y776" s="1">
        <v>3.6927022933959961</v>
      </c>
      <c r="Z776" s="1">
        <v>326.84890747070312</v>
      </c>
      <c r="AA776" s="1">
        <v>0.92471963167190552</v>
      </c>
      <c r="AB776" s="1">
        <v>12.089759826660156</v>
      </c>
      <c r="AD776" s="1">
        <f t="shared" si="12"/>
        <v>199.88349066840277</v>
      </c>
    </row>
    <row r="777" spans="1:30" x14ac:dyDescent="0.25">
      <c r="A777" s="2">
        <v>41855.455393518518</v>
      </c>
      <c r="B777" s="1">
        <v>58</v>
      </c>
      <c r="C777" s="1">
        <v>82.857147216796875</v>
      </c>
      <c r="D777" s="1">
        <v>42356.57421875</v>
      </c>
      <c r="E777" s="1">
        <v>54</v>
      </c>
      <c r="F777" s="1">
        <v>77.142860412597656</v>
      </c>
      <c r="G777" s="1">
        <v>27000</v>
      </c>
      <c r="H777" s="1">
        <v>85.4500732421875</v>
      </c>
      <c r="I777" s="1">
        <v>14.25</v>
      </c>
      <c r="J777" s="1">
        <v>-0.4850006103515625</v>
      </c>
      <c r="K777" s="1">
        <v>392.19546508789063</v>
      </c>
      <c r="L777" s="1">
        <v>38.270004272460937</v>
      </c>
      <c r="M777" s="1">
        <v>52.729995727539062</v>
      </c>
      <c r="N777" s="1">
        <v>101.43738555908203</v>
      </c>
      <c r="O777" s="1">
        <v>1.2339992523193359</v>
      </c>
      <c r="P777" s="1">
        <v>14.295499801635742</v>
      </c>
      <c r="Q777" s="1">
        <v>1.3810005187988281</v>
      </c>
      <c r="R777" s="1">
        <v>1</v>
      </c>
      <c r="S777" s="1">
        <v>3</v>
      </c>
      <c r="T777" s="1">
        <v>1</v>
      </c>
      <c r="U777" s="1">
        <v>0.15000000596046448</v>
      </c>
      <c r="V777" s="1">
        <v>4660</v>
      </c>
      <c r="W777" s="1">
        <v>118</v>
      </c>
      <c r="X777" s="1">
        <v>104.69697570800781</v>
      </c>
      <c r="Y777" s="1">
        <v>3.7003505229949951</v>
      </c>
      <c r="Z777" s="1">
        <v>327.24398803710937</v>
      </c>
      <c r="AA777" s="1">
        <v>0.94180828332901001</v>
      </c>
      <c r="AB777" s="1">
        <v>12.313177108764648</v>
      </c>
      <c r="AD777" s="1">
        <f t="shared" si="12"/>
        <v>200.10859171549478</v>
      </c>
    </row>
    <row r="778" spans="1:30" x14ac:dyDescent="0.25">
      <c r="A778" s="2">
        <v>41855.455428240741</v>
      </c>
      <c r="B778" s="1">
        <v>59</v>
      </c>
      <c r="C778" s="1">
        <v>84.285713195800781</v>
      </c>
      <c r="D778" s="1">
        <v>43086.85546875</v>
      </c>
      <c r="E778" s="1">
        <v>54</v>
      </c>
      <c r="F778" s="1">
        <v>78.571426391601562</v>
      </c>
      <c r="G778" s="1">
        <v>27500</v>
      </c>
      <c r="H778" s="1">
        <v>85.4500732421875</v>
      </c>
      <c r="I778" s="1">
        <v>14.25</v>
      </c>
      <c r="J778" s="1">
        <v>-0.4850006103515625</v>
      </c>
      <c r="K778" s="1">
        <v>392.33053588867187</v>
      </c>
      <c r="L778" s="1">
        <v>38.645004272460938</v>
      </c>
      <c r="M778" s="1">
        <v>52.8800048828125</v>
      </c>
      <c r="N778" s="1">
        <v>101.43738555908203</v>
      </c>
      <c r="O778" s="1">
        <v>1.2520008087158203</v>
      </c>
      <c r="P778" s="1">
        <v>14.297089576721191</v>
      </c>
      <c r="Q778" s="1">
        <v>1.3759994506835938</v>
      </c>
      <c r="R778" s="1">
        <v>1</v>
      </c>
      <c r="S778" s="1">
        <v>3</v>
      </c>
      <c r="T778" s="1">
        <v>1</v>
      </c>
      <c r="U778" s="1">
        <v>0.15000000596046448</v>
      </c>
      <c r="V778" s="1">
        <v>4660</v>
      </c>
      <c r="W778" s="1">
        <v>116.2001953125</v>
      </c>
      <c r="X778" s="1">
        <v>103.10007476806641</v>
      </c>
      <c r="Y778" s="1">
        <v>3.7108774185180664</v>
      </c>
      <c r="Z778" s="1">
        <v>327.87142944335937</v>
      </c>
      <c r="AA778" s="1">
        <v>0.94017338752746582</v>
      </c>
      <c r="AB778" s="1">
        <v>12.291802406311035</v>
      </c>
      <c r="AD778" s="1">
        <f t="shared" si="12"/>
        <v>200.18363104926215</v>
      </c>
    </row>
    <row r="779" spans="1:30" x14ac:dyDescent="0.25">
      <c r="A779" s="2">
        <v>41855.455462962964</v>
      </c>
      <c r="B779" s="1">
        <v>59</v>
      </c>
      <c r="C779" s="1">
        <v>84.285713195800781</v>
      </c>
      <c r="D779" s="1">
        <v>43086.85546875</v>
      </c>
      <c r="E779" s="1">
        <v>54</v>
      </c>
      <c r="F779" s="1">
        <v>77.142860412597656</v>
      </c>
      <c r="G779" s="1">
        <v>27000</v>
      </c>
      <c r="H779" s="1">
        <v>85.4500732421875</v>
      </c>
      <c r="I779" s="1">
        <v>14.25</v>
      </c>
      <c r="J779" s="1">
        <v>-0.4850006103515625</v>
      </c>
      <c r="K779" s="1">
        <v>392.19546508789063</v>
      </c>
      <c r="L779" s="1">
        <v>38.1199951171875</v>
      </c>
      <c r="M779" s="1">
        <v>52.520004272460937</v>
      </c>
      <c r="N779" s="1">
        <v>101.56958770751953</v>
      </c>
      <c r="O779" s="1">
        <v>1.1979999542236328</v>
      </c>
      <c r="P779" s="1">
        <v>14.292500495910645</v>
      </c>
      <c r="Q779" s="1">
        <v>1.3519992828369141</v>
      </c>
      <c r="R779" s="1">
        <v>1</v>
      </c>
      <c r="S779" s="1">
        <v>3</v>
      </c>
      <c r="T779" s="1">
        <v>1</v>
      </c>
      <c r="U779" s="1">
        <v>0.15000000596046448</v>
      </c>
      <c r="V779" s="1">
        <v>4665</v>
      </c>
      <c r="W779" s="1">
        <v>118</v>
      </c>
      <c r="X779" s="1">
        <v>104.45410919189453</v>
      </c>
      <c r="Y779" s="1">
        <v>3.6856143474578857</v>
      </c>
      <c r="Z779" s="1">
        <v>326.36343383789062</v>
      </c>
      <c r="AA779" s="1">
        <v>0.92962610721588135</v>
      </c>
      <c r="AB779" s="1">
        <v>12.15390682220459</v>
      </c>
      <c r="AD779" s="1">
        <f t="shared" si="12"/>
        <v>200.10859171549478</v>
      </c>
    </row>
    <row r="780" spans="1:30" x14ac:dyDescent="0.25">
      <c r="A780" s="2">
        <v>41855.455497685187</v>
      </c>
      <c r="B780" s="1">
        <v>58</v>
      </c>
      <c r="C780" s="1">
        <v>84.285713195800781</v>
      </c>
      <c r="D780" s="1">
        <v>43086.85546875</v>
      </c>
      <c r="E780" s="1">
        <v>54</v>
      </c>
      <c r="F780" s="1">
        <v>77.142860412597656</v>
      </c>
      <c r="G780" s="1">
        <v>27000</v>
      </c>
      <c r="H780" s="1">
        <v>85.4500732421875</v>
      </c>
      <c r="I780" s="1">
        <v>14.25</v>
      </c>
      <c r="J780" s="1">
        <v>-0.4850006103515625</v>
      </c>
      <c r="K780" s="1">
        <v>392.60067749023437</v>
      </c>
      <c r="L780" s="1">
        <v>38.294998168945313</v>
      </c>
      <c r="M780" s="1">
        <v>52.80999755859375</v>
      </c>
      <c r="N780" s="1">
        <v>101.56958770751953</v>
      </c>
      <c r="O780" s="1">
        <v>1.2240009307861328</v>
      </c>
      <c r="P780" s="1">
        <v>14.294560432434082</v>
      </c>
      <c r="Q780" s="1">
        <v>1.3719997406005859</v>
      </c>
      <c r="R780" s="1">
        <v>1</v>
      </c>
      <c r="S780" s="1">
        <v>3</v>
      </c>
      <c r="T780" s="1">
        <v>1</v>
      </c>
      <c r="U780" s="1">
        <v>0.15000000596046448</v>
      </c>
      <c r="V780" s="1">
        <v>4660</v>
      </c>
      <c r="W780" s="1">
        <v>117.39990234375</v>
      </c>
      <c r="X780" s="1">
        <v>103.632080078125</v>
      </c>
      <c r="Y780" s="1">
        <v>3.7059648036956787</v>
      </c>
      <c r="Z780" s="1">
        <v>327.57876586914063</v>
      </c>
      <c r="AA780" s="1">
        <v>0.93450313806533813</v>
      </c>
      <c r="AB780" s="1">
        <v>12.217669486999512</v>
      </c>
      <c r="AD780" s="1">
        <f t="shared" si="12"/>
        <v>200.33370971679687</v>
      </c>
    </row>
    <row r="781" spans="1:30" x14ac:dyDescent="0.25">
      <c r="A781" s="2">
        <v>41855.45553240741</v>
      </c>
      <c r="B781" s="1">
        <v>59</v>
      </c>
      <c r="C781" s="1">
        <v>82.857147216796875</v>
      </c>
      <c r="D781" s="1">
        <v>42356.57421875</v>
      </c>
      <c r="E781" s="1">
        <v>55</v>
      </c>
      <c r="F781" s="1">
        <v>78.571426391601562</v>
      </c>
      <c r="G781" s="1">
        <v>27500</v>
      </c>
      <c r="H781" s="1">
        <v>85.4500732421875</v>
      </c>
      <c r="I781" s="1">
        <v>14.25</v>
      </c>
      <c r="J781" s="1">
        <v>-0.4850006103515625</v>
      </c>
      <c r="K781" s="1">
        <v>392.91583251953125</v>
      </c>
      <c r="L781" s="1">
        <v>38.18499755859375</v>
      </c>
      <c r="M781" s="1">
        <v>52.535003662109375</v>
      </c>
      <c r="N781" s="1">
        <v>101.61366271972656</v>
      </c>
      <c r="O781" s="1">
        <v>1.2199993133544922</v>
      </c>
      <c r="P781" s="1">
        <v>14.293620109558105</v>
      </c>
      <c r="Q781" s="1">
        <v>1.3560009002685547</v>
      </c>
      <c r="R781" s="1">
        <v>1</v>
      </c>
      <c r="S781" s="1">
        <v>3</v>
      </c>
      <c r="T781" s="1">
        <v>1</v>
      </c>
      <c r="U781" s="1">
        <v>0.15000000596046448</v>
      </c>
      <c r="V781" s="1">
        <v>4655</v>
      </c>
      <c r="W781" s="1">
        <v>117.39990234375</v>
      </c>
      <c r="X781" s="1">
        <v>104.23019409179687</v>
      </c>
      <c r="Y781" s="1">
        <v>3.6866669654846191</v>
      </c>
      <c r="Z781" s="1">
        <v>326.42642211914062</v>
      </c>
      <c r="AA781" s="1">
        <v>0.93342477083206177</v>
      </c>
      <c r="AB781" s="1">
        <v>12.203571319580078</v>
      </c>
      <c r="AD781" s="1">
        <f t="shared" si="12"/>
        <v>200.50879584418402</v>
      </c>
    </row>
    <row r="782" spans="1:30" x14ac:dyDescent="0.25">
      <c r="A782" s="2">
        <v>41855.455567129633</v>
      </c>
      <c r="B782" s="1">
        <v>59</v>
      </c>
      <c r="C782" s="1">
        <v>84.285713195800781</v>
      </c>
      <c r="D782" s="1">
        <v>43086.85546875</v>
      </c>
      <c r="E782" s="1">
        <v>54</v>
      </c>
      <c r="F782" s="1">
        <v>77.142860412597656</v>
      </c>
      <c r="G782" s="1">
        <v>27000</v>
      </c>
      <c r="H782" s="1">
        <v>85.415924072265625</v>
      </c>
      <c r="I782" s="1">
        <v>14.250375747680664</v>
      </c>
      <c r="J782" s="1">
        <v>-0.4850006103515625</v>
      </c>
      <c r="K782" s="1">
        <v>393.0509033203125</v>
      </c>
      <c r="L782" s="1">
        <v>37.949996948242187</v>
      </c>
      <c r="M782" s="1">
        <v>52.250373840332031</v>
      </c>
      <c r="N782" s="1">
        <v>101.61366271972656</v>
      </c>
      <c r="O782" s="1">
        <v>1.1849994659423828</v>
      </c>
      <c r="P782" s="1">
        <v>14.292731285095215</v>
      </c>
      <c r="Q782" s="1">
        <v>1.3379993438720703</v>
      </c>
      <c r="R782" s="1">
        <v>1</v>
      </c>
      <c r="S782" s="1">
        <v>3</v>
      </c>
      <c r="T782" s="1">
        <v>1</v>
      </c>
      <c r="U782" s="1">
        <v>0.15000000596046448</v>
      </c>
      <c r="V782" s="1">
        <v>4645</v>
      </c>
      <c r="W782" s="1">
        <v>117.2001953125</v>
      </c>
      <c r="X782" s="1">
        <v>103.65261840820312</v>
      </c>
      <c r="Y782" s="1">
        <v>3.6665961742401123</v>
      </c>
      <c r="Z782" s="1">
        <v>325.17410278320312</v>
      </c>
      <c r="AA782" s="1">
        <v>0.92719686031341553</v>
      </c>
      <c r="AB782" s="1">
        <v>12.122146606445313</v>
      </c>
      <c r="AD782" s="1">
        <f t="shared" si="12"/>
        <v>200.58383517795139</v>
      </c>
    </row>
    <row r="783" spans="1:30" x14ac:dyDescent="0.25">
      <c r="A783" s="2">
        <v>41855.455601851849</v>
      </c>
      <c r="B783" s="1">
        <v>58</v>
      </c>
      <c r="C783" s="1">
        <v>82.857147216796875</v>
      </c>
      <c r="D783" s="1">
        <v>42356.57421875</v>
      </c>
      <c r="E783" s="1">
        <v>54</v>
      </c>
      <c r="F783" s="1">
        <v>77.142860412597656</v>
      </c>
      <c r="G783" s="1">
        <v>27000</v>
      </c>
      <c r="H783" s="1">
        <v>85.415924072265625</v>
      </c>
      <c r="I783" s="1">
        <v>14.250375747680664</v>
      </c>
      <c r="J783" s="1">
        <v>-0.4850006103515625</v>
      </c>
      <c r="K783" s="1">
        <v>393.861328125</v>
      </c>
      <c r="L783" s="1">
        <v>37.949996948242187</v>
      </c>
      <c r="M783" s="1">
        <v>52.440376281738281</v>
      </c>
      <c r="N783" s="1">
        <v>101.74586486816406</v>
      </c>
      <c r="O783" s="1">
        <v>1.1760005950927734</v>
      </c>
      <c r="P783" s="1">
        <v>14.294791221618652</v>
      </c>
      <c r="Q783" s="1">
        <v>1.3379993438720703</v>
      </c>
      <c r="R783" s="1">
        <v>1</v>
      </c>
      <c r="S783" s="1">
        <v>3</v>
      </c>
      <c r="T783" s="1">
        <v>1</v>
      </c>
      <c r="U783" s="1">
        <v>0.15000000596046448</v>
      </c>
      <c r="V783" s="1">
        <v>4626</v>
      </c>
      <c r="W783" s="1">
        <v>118.2001953125</v>
      </c>
      <c r="X783" s="1">
        <v>103.58086395263672</v>
      </c>
      <c r="Y783" s="1">
        <v>3.679929256439209</v>
      </c>
      <c r="Z783" s="1">
        <v>325.97378540039062</v>
      </c>
      <c r="AA783" s="1">
        <v>0.93093347549438477</v>
      </c>
      <c r="AB783" s="1">
        <v>12.170999526977539</v>
      </c>
      <c r="AD783" s="1">
        <f t="shared" si="12"/>
        <v>201.03407118055554</v>
      </c>
    </row>
    <row r="784" spans="1:30" x14ac:dyDescent="0.25">
      <c r="A784" s="2">
        <v>41855.455636574072</v>
      </c>
      <c r="B784" s="1">
        <v>59</v>
      </c>
      <c r="C784" s="1">
        <v>84.285713195800781</v>
      </c>
      <c r="D784" s="1">
        <v>43086.85546875</v>
      </c>
      <c r="E784" s="1">
        <v>54</v>
      </c>
      <c r="F784" s="1">
        <v>77.142860412597656</v>
      </c>
      <c r="G784" s="1">
        <v>27000</v>
      </c>
      <c r="H784" s="1">
        <v>85.415924072265625</v>
      </c>
      <c r="I784" s="1">
        <v>14.250375747680664</v>
      </c>
      <c r="J784" s="1">
        <v>-0.4850006103515625</v>
      </c>
      <c r="K784" s="1">
        <v>394.04141235351562</v>
      </c>
      <c r="L784" s="1">
        <v>38.865005493164062</v>
      </c>
      <c r="M784" s="1">
        <v>52.800376892089844</v>
      </c>
      <c r="N784" s="1">
        <v>101.78994750976562</v>
      </c>
      <c r="O784" s="1">
        <v>1.2210006713867187</v>
      </c>
      <c r="P784" s="1">
        <v>14.295586585998535</v>
      </c>
      <c r="Q784" s="1">
        <v>1.3460006713867187</v>
      </c>
      <c r="R784" s="1">
        <v>1</v>
      </c>
      <c r="S784" s="1">
        <v>3</v>
      </c>
      <c r="T784" s="1">
        <v>1</v>
      </c>
      <c r="U784" s="1">
        <v>0.15000000596046448</v>
      </c>
      <c r="V784" s="1">
        <v>4625</v>
      </c>
      <c r="W784" s="1">
        <v>118.2001953125</v>
      </c>
      <c r="X784" s="1">
        <v>103.91062164306641</v>
      </c>
      <c r="Y784" s="1">
        <v>3.7051918506622314</v>
      </c>
      <c r="Z784" s="1">
        <v>327.48336791992187</v>
      </c>
      <c r="AA784" s="1">
        <v>0.92990785837173462</v>
      </c>
      <c r="AB784" s="1">
        <v>12.157590866088867</v>
      </c>
      <c r="AD784" s="1">
        <f t="shared" si="12"/>
        <v>201.13411797417535</v>
      </c>
    </row>
    <row r="785" spans="1:30" x14ac:dyDescent="0.25">
      <c r="A785" s="2">
        <v>41855.455671296295</v>
      </c>
      <c r="B785" s="1">
        <v>59</v>
      </c>
      <c r="C785" s="1">
        <v>84.285713195800781</v>
      </c>
      <c r="D785" s="1">
        <v>43086.85546875</v>
      </c>
      <c r="E785" s="1">
        <v>55</v>
      </c>
      <c r="F785" s="1">
        <v>77.142860412597656</v>
      </c>
      <c r="G785" s="1">
        <v>27000</v>
      </c>
      <c r="H785" s="1">
        <v>85.415924072265625</v>
      </c>
      <c r="I785" s="1">
        <v>14.250375747680664</v>
      </c>
      <c r="J785" s="1">
        <v>-0.4850006103515625</v>
      </c>
      <c r="K785" s="1">
        <v>393.77127075195312</v>
      </c>
      <c r="L785" s="1">
        <v>38.634994506835938</v>
      </c>
      <c r="M785" s="1">
        <v>52.740379333496094</v>
      </c>
      <c r="N785" s="1">
        <v>101.78994750976562</v>
      </c>
      <c r="O785" s="1">
        <v>1.2029991149902344</v>
      </c>
      <c r="P785" s="1">
        <v>14.295405387878418</v>
      </c>
      <c r="Q785" s="1">
        <v>1.3490009307861328</v>
      </c>
      <c r="R785" s="1">
        <v>1</v>
      </c>
      <c r="S785" s="1">
        <v>3</v>
      </c>
      <c r="T785" s="1">
        <v>1</v>
      </c>
      <c r="U785" s="1">
        <v>0.15000000596046448</v>
      </c>
      <c r="V785" s="1">
        <v>4640</v>
      </c>
      <c r="W785" s="1">
        <v>116.60009765625</v>
      </c>
      <c r="X785" s="1">
        <v>103.18731689453125</v>
      </c>
      <c r="Y785" s="1">
        <v>3.700981616973877</v>
      </c>
      <c r="Z785" s="1">
        <v>327.23226928710937</v>
      </c>
      <c r="AA785" s="1">
        <v>0.93401777744293213</v>
      </c>
      <c r="AB785" s="1">
        <v>12.211323738098145</v>
      </c>
      <c r="AD785" s="1">
        <f t="shared" si="12"/>
        <v>200.98403930664062</v>
      </c>
    </row>
    <row r="786" spans="1:30" x14ac:dyDescent="0.25">
      <c r="A786" s="2">
        <v>41855.455706018518</v>
      </c>
      <c r="B786" s="1">
        <v>58</v>
      </c>
      <c r="C786" s="1">
        <v>82.857147216796875</v>
      </c>
      <c r="D786" s="1">
        <v>42356.57421875</v>
      </c>
      <c r="E786" s="1">
        <v>54</v>
      </c>
      <c r="F786" s="1">
        <v>77.142860412597656</v>
      </c>
      <c r="G786" s="1">
        <v>27000</v>
      </c>
      <c r="H786" s="1">
        <v>85.415924072265625</v>
      </c>
      <c r="I786" s="1">
        <v>14.250375747680664</v>
      </c>
      <c r="J786" s="1">
        <v>-0.4850006103515625</v>
      </c>
      <c r="K786" s="1">
        <v>393.00588989257812</v>
      </c>
      <c r="L786" s="1">
        <v>38.289993286132812</v>
      </c>
      <c r="M786" s="1">
        <v>52.335380554199219</v>
      </c>
      <c r="N786" s="1">
        <v>101.92215728759766</v>
      </c>
      <c r="O786" s="1">
        <v>1.1439990997314453</v>
      </c>
      <c r="P786" s="1">
        <v>14.294718742370605</v>
      </c>
      <c r="Q786" s="1">
        <v>1.3460006713867187</v>
      </c>
      <c r="R786" s="1">
        <v>1</v>
      </c>
      <c r="S786" s="1">
        <v>3</v>
      </c>
      <c r="T786" s="1">
        <v>1</v>
      </c>
      <c r="U786" s="1">
        <v>0.15000000596046448</v>
      </c>
      <c r="V786" s="1">
        <v>4642</v>
      </c>
      <c r="W786" s="1">
        <v>116.39990234375</v>
      </c>
      <c r="X786" s="1">
        <v>103.23178863525391</v>
      </c>
      <c r="Y786" s="1">
        <v>3.6725614070892334</v>
      </c>
      <c r="Z786" s="1">
        <v>325.53213500976562</v>
      </c>
      <c r="AA786" s="1">
        <v>0.92977017164230347</v>
      </c>
      <c r="AB786" s="1">
        <v>12.155791282653809</v>
      </c>
      <c r="AD786" s="1">
        <f t="shared" si="12"/>
        <v>200.55882771809897</v>
      </c>
    </row>
    <row r="787" spans="1:30" x14ac:dyDescent="0.25">
      <c r="A787" s="2">
        <v>41855.455740740741</v>
      </c>
      <c r="B787" s="1">
        <v>59</v>
      </c>
      <c r="C787" s="1">
        <v>84.285713195800781</v>
      </c>
      <c r="D787" s="1">
        <v>43086.85546875</v>
      </c>
      <c r="E787" s="1">
        <v>54</v>
      </c>
      <c r="F787" s="1">
        <v>77.142860412597656</v>
      </c>
      <c r="G787" s="1">
        <v>27000</v>
      </c>
      <c r="H787" s="1">
        <v>85.4073486328125</v>
      </c>
      <c r="I787" s="1">
        <v>14.250751495361328</v>
      </c>
      <c r="J787" s="1">
        <v>-0.4850006103515625</v>
      </c>
      <c r="K787" s="1">
        <v>393.41107177734375</v>
      </c>
      <c r="L787" s="1">
        <v>37.764999389648438</v>
      </c>
      <c r="M787" s="1">
        <v>51.940753936767578</v>
      </c>
      <c r="N787" s="1">
        <v>101.83401489257812</v>
      </c>
      <c r="O787" s="1">
        <v>1.2600002288818359</v>
      </c>
      <c r="P787" s="1">
        <v>14.291842460632324</v>
      </c>
      <c r="Q787" s="1">
        <v>1.2950000762939453</v>
      </c>
      <c r="R787" s="1">
        <v>1</v>
      </c>
      <c r="S787" s="1">
        <v>3</v>
      </c>
      <c r="T787" s="1">
        <v>1</v>
      </c>
      <c r="U787" s="1">
        <v>0.15000000596046448</v>
      </c>
      <c r="V787" s="1">
        <v>4615</v>
      </c>
      <c r="W787" s="1">
        <v>117.60009765625</v>
      </c>
      <c r="X787" s="1">
        <v>103.51004791259766</v>
      </c>
      <c r="Y787" s="1">
        <v>3.644773006439209</v>
      </c>
      <c r="Z787" s="1">
        <v>323.84835815429687</v>
      </c>
      <c r="AA787" s="1">
        <v>0.91410988569259644</v>
      </c>
      <c r="AB787" s="1">
        <v>11.951048851013184</v>
      </c>
      <c r="AD787" s="1">
        <f t="shared" si="12"/>
        <v>200.78392876519098</v>
      </c>
    </row>
    <row r="788" spans="1:30" x14ac:dyDescent="0.25">
      <c r="A788" s="2">
        <v>41855.455775462964</v>
      </c>
      <c r="B788" s="1">
        <v>59</v>
      </c>
      <c r="C788" s="1">
        <v>84.285713195800781</v>
      </c>
      <c r="D788" s="1">
        <v>43086.85546875</v>
      </c>
      <c r="E788" s="1">
        <v>53</v>
      </c>
      <c r="F788" s="1">
        <v>75.714286804199219</v>
      </c>
      <c r="G788" s="1">
        <v>26500</v>
      </c>
      <c r="H788" s="1">
        <v>85.4073486328125</v>
      </c>
      <c r="I788" s="1">
        <v>14.250751495361328</v>
      </c>
      <c r="J788" s="1">
        <v>-0.4850006103515625</v>
      </c>
      <c r="K788" s="1">
        <v>394.08642578125</v>
      </c>
      <c r="L788" s="1">
        <v>37.649993896484375</v>
      </c>
      <c r="M788" s="1">
        <v>51.725757598876953</v>
      </c>
      <c r="N788" s="1">
        <v>101.96622467041016</v>
      </c>
      <c r="O788" s="1">
        <v>1.1529998779296875</v>
      </c>
      <c r="P788" s="1">
        <v>14.292818069458008</v>
      </c>
      <c r="Q788" s="1">
        <v>1.2970008850097656</v>
      </c>
      <c r="R788" s="1">
        <v>1</v>
      </c>
      <c r="S788" s="1">
        <v>3</v>
      </c>
      <c r="T788" s="1">
        <v>1</v>
      </c>
      <c r="U788" s="1">
        <v>0.15000000596046448</v>
      </c>
      <c r="V788" s="1">
        <v>4576</v>
      </c>
      <c r="W788" s="1">
        <v>116.7998046875</v>
      </c>
      <c r="X788" s="1">
        <v>101.76403045654297</v>
      </c>
      <c r="Y788" s="1">
        <v>3.6296863555908203</v>
      </c>
      <c r="Z788" s="1">
        <v>322.93698120117187</v>
      </c>
      <c r="AA788" s="1">
        <v>0.91089934110641479</v>
      </c>
      <c r="AB788" s="1">
        <v>11.909073829650879</v>
      </c>
      <c r="AD788" s="1">
        <f t="shared" si="12"/>
        <v>201.15912543402777</v>
      </c>
    </row>
    <row r="789" spans="1:30" x14ac:dyDescent="0.25">
      <c r="A789" s="2">
        <v>41855.455810185187</v>
      </c>
      <c r="B789" s="1">
        <v>59</v>
      </c>
      <c r="C789" s="1">
        <v>84.285713195800781</v>
      </c>
      <c r="D789" s="1">
        <v>43086.85546875</v>
      </c>
      <c r="E789" s="1">
        <v>53</v>
      </c>
      <c r="F789" s="1">
        <v>75.714286804199219</v>
      </c>
      <c r="G789" s="1">
        <v>26500</v>
      </c>
      <c r="H789" s="1">
        <v>85.4073486328125</v>
      </c>
      <c r="I789" s="1">
        <v>14.250751495361328</v>
      </c>
      <c r="J789" s="1">
        <v>-0.4850006103515625</v>
      </c>
      <c r="K789" s="1">
        <v>394.401611328125</v>
      </c>
      <c r="L789" s="1">
        <v>38.035003662109375</v>
      </c>
      <c r="M789" s="1">
        <v>52.135746002197266</v>
      </c>
      <c r="N789" s="1">
        <v>102.01029205322266</v>
      </c>
      <c r="O789" s="1">
        <v>1.1749992370605469</v>
      </c>
      <c r="P789" s="1">
        <v>14.291914939880371</v>
      </c>
      <c r="Q789" s="1">
        <v>1.3150005340576172</v>
      </c>
      <c r="R789" s="1">
        <v>1</v>
      </c>
      <c r="S789" s="1">
        <v>3</v>
      </c>
      <c r="T789" s="1">
        <v>1</v>
      </c>
      <c r="U789" s="1">
        <v>0.15000000596046448</v>
      </c>
      <c r="V789" s="1">
        <v>4542</v>
      </c>
      <c r="W789" s="1">
        <v>116.60009765625</v>
      </c>
      <c r="X789" s="1">
        <v>100.66209411621094</v>
      </c>
      <c r="Y789" s="1">
        <v>3.6584558486938477</v>
      </c>
      <c r="Z789" s="1">
        <v>324.67251586914062</v>
      </c>
      <c r="AA789" s="1">
        <v>0.91886329650878906</v>
      </c>
      <c r="AB789" s="1">
        <v>12.013195037841797</v>
      </c>
      <c r="AD789" s="1">
        <f t="shared" si="12"/>
        <v>201.334228515625</v>
      </c>
    </row>
    <row r="790" spans="1:30" x14ac:dyDescent="0.25">
      <c r="A790" s="2">
        <v>41855.45584490741</v>
      </c>
      <c r="B790" s="1">
        <v>59</v>
      </c>
      <c r="C790" s="1">
        <v>84.285713195800781</v>
      </c>
      <c r="D790" s="1">
        <v>43086.85546875</v>
      </c>
      <c r="E790" s="1">
        <v>53</v>
      </c>
      <c r="F790" s="1">
        <v>75.714286804199219</v>
      </c>
      <c r="G790" s="1">
        <v>26500</v>
      </c>
      <c r="H790" s="1">
        <v>85.4073486328125</v>
      </c>
      <c r="I790" s="1">
        <v>14.250751495361328</v>
      </c>
      <c r="J790" s="1">
        <v>-0.4850006103515625</v>
      </c>
      <c r="K790" s="1">
        <v>394.401611328125</v>
      </c>
      <c r="L790" s="1">
        <v>38.110000610351563</v>
      </c>
      <c r="M790" s="1">
        <v>52.460758209228516</v>
      </c>
      <c r="N790" s="1">
        <v>102.01029205322266</v>
      </c>
      <c r="O790" s="1">
        <v>1.2290000915527344</v>
      </c>
      <c r="P790" s="1">
        <v>14.294878005981445</v>
      </c>
      <c r="Q790" s="1">
        <v>1.3509998321533203</v>
      </c>
      <c r="R790" s="1">
        <v>1</v>
      </c>
      <c r="S790" s="1">
        <v>3</v>
      </c>
      <c r="T790" s="1">
        <v>1</v>
      </c>
      <c r="U790" s="1">
        <v>0.15000000596046448</v>
      </c>
      <c r="V790" s="1">
        <v>4550</v>
      </c>
      <c r="W790" s="1">
        <v>117.39990234375</v>
      </c>
      <c r="X790" s="1">
        <v>101.70571136474609</v>
      </c>
      <c r="Y790" s="1">
        <v>3.6812624931335449</v>
      </c>
      <c r="Z790" s="1">
        <v>326.04135131835937</v>
      </c>
      <c r="AA790" s="1">
        <v>0.93140244483947754</v>
      </c>
      <c r="AB790" s="1">
        <v>12.177131652832031</v>
      </c>
      <c r="AD790" s="1">
        <f t="shared" si="12"/>
        <v>201.334228515625</v>
      </c>
    </row>
    <row r="791" spans="1:30" x14ac:dyDescent="0.25">
      <c r="A791" s="2">
        <v>41855.455879629626</v>
      </c>
      <c r="B791" s="1">
        <v>59</v>
      </c>
      <c r="C791" s="1">
        <v>84.285713195800781</v>
      </c>
      <c r="D791" s="1">
        <v>43086.85546875</v>
      </c>
      <c r="E791" s="1">
        <v>53</v>
      </c>
      <c r="F791" s="1">
        <v>75.714286804199219</v>
      </c>
      <c r="G791" s="1">
        <v>26500</v>
      </c>
      <c r="H791" s="1">
        <v>85.4073486328125</v>
      </c>
      <c r="I791" s="1">
        <v>14.250751495361328</v>
      </c>
      <c r="J791" s="1">
        <v>-0.4850006103515625</v>
      </c>
      <c r="K791" s="1">
        <v>394.1314697265625</v>
      </c>
      <c r="L791" s="1">
        <v>38.43499755859375</v>
      </c>
      <c r="M791" s="1">
        <v>52.440753936767578</v>
      </c>
      <c r="N791" s="1">
        <v>102.01029205322266</v>
      </c>
      <c r="O791" s="1">
        <v>1.2299995422363281</v>
      </c>
      <c r="P791" s="1">
        <v>14.294227600097656</v>
      </c>
      <c r="Q791" s="1">
        <v>1.3419990539550781</v>
      </c>
      <c r="R791" s="1">
        <v>1</v>
      </c>
      <c r="S791" s="1">
        <v>3</v>
      </c>
      <c r="T791" s="1">
        <v>1</v>
      </c>
      <c r="U791" s="1">
        <v>0.15000000596046448</v>
      </c>
      <c r="V791" s="1">
        <v>4559</v>
      </c>
      <c r="W791" s="1">
        <v>117</v>
      </c>
      <c r="X791" s="1">
        <v>101.73353576660156</v>
      </c>
      <c r="Y791" s="1">
        <v>3.679858922958374</v>
      </c>
      <c r="Z791" s="1">
        <v>325.95724487304687</v>
      </c>
      <c r="AA791" s="1">
        <v>0.92691481113433838</v>
      </c>
      <c r="AB791" s="1">
        <v>12.118459701538086</v>
      </c>
      <c r="AD791" s="1">
        <f t="shared" si="12"/>
        <v>201.18414984809027</v>
      </c>
    </row>
    <row r="792" spans="1:30" x14ac:dyDescent="0.25">
      <c r="A792" s="2">
        <v>41855.455914351849</v>
      </c>
      <c r="B792" s="1">
        <v>59</v>
      </c>
      <c r="C792" s="1">
        <v>82.857147216796875</v>
      </c>
      <c r="D792" s="1">
        <v>42356.57421875</v>
      </c>
      <c r="E792" s="1">
        <v>54</v>
      </c>
      <c r="F792" s="1">
        <v>77.142860412597656</v>
      </c>
      <c r="G792" s="1">
        <v>27000</v>
      </c>
      <c r="H792" s="1">
        <v>85.390228271484375</v>
      </c>
      <c r="I792" s="1">
        <v>14.250751495361328</v>
      </c>
      <c r="J792" s="1">
        <v>-0.4850006103515625</v>
      </c>
      <c r="K792" s="1">
        <v>393.77127075195312</v>
      </c>
      <c r="L792" s="1">
        <v>38.7449951171875</v>
      </c>
      <c r="M792" s="1">
        <v>52.790744781494141</v>
      </c>
      <c r="N792" s="1">
        <v>102.05435943603516</v>
      </c>
      <c r="O792" s="1">
        <v>1.2259998321533203</v>
      </c>
      <c r="P792" s="1">
        <v>14.293577194213867</v>
      </c>
      <c r="Q792" s="1">
        <v>1.3509998321533203</v>
      </c>
      <c r="R792" s="1">
        <v>1</v>
      </c>
      <c r="S792" s="1">
        <v>3</v>
      </c>
      <c r="T792" s="1">
        <v>1</v>
      </c>
      <c r="U792" s="1">
        <v>0.15000000596046448</v>
      </c>
      <c r="V792" s="1">
        <v>4576</v>
      </c>
      <c r="W792" s="1">
        <v>117.2001953125</v>
      </c>
      <c r="X792" s="1">
        <v>102.11289215087891</v>
      </c>
      <c r="Y792" s="1">
        <v>3.704418420791626</v>
      </c>
      <c r="Z792" s="1">
        <v>327.40011596679687</v>
      </c>
      <c r="AA792" s="1">
        <v>0.93134099245071411</v>
      </c>
      <c r="AB792" s="1">
        <v>12.176327705383301</v>
      </c>
      <c r="AD792" s="1">
        <f t="shared" si="12"/>
        <v>200.98403930664062</v>
      </c>
    </row>
    <row r="793" spans="1:30" x14ac:dyDescent="0.25">
      <c r="A793" s="2">
        <v>41855.455949074072</v>
      </c>
      <c r="B793" s="1">
        <v>59</v>
      </c>
      <c r="C793" s="1">
        <v>82.857147216796875</v>
      </c>
      <c r="D793" s="1">
        <v>42356.57421875</v>
      </c>
      <c r="E793" s="1">
        <v>54</v>
      </c>
      <c r="F793" s="1">
        <v>77.142860412597656</v>
      </c>
      <c r="G793" s="1">
        <v>27000</v>
      </c>
      <c r="H793" s="1">
        <v>85.390228271484375</v>
      </c>
      <c r="I793" s="1">
        <v>14.250751495361328</v>
      </c>
      <c r="J793" s="1">
        <v>-0.4850006103515625</v>
      </c>
      <c r="K793" s="1">
        <v>393.50115966796875</v>
      </c>
      <c r="L793" s="1">
        <v>39.110000610351562</v>
      </c>
      <c r="M793" s="1">
        <v>53.310749053955078</v>
      </c>
      <c r="N793" s="1">
        <v>102.18658447265625</v>
      </c>
      <c r="O793" s="1">
        <v>1.2390003204345703</v>
      </c>
      <c r="P793" s="1">
        <v>14.293649673461914</v>
      </c>
      <c r="Q793" s="1">
        <v>1.3729991912841797</v>
      </c>
      <c r="R793" s="1">
        <v>1</v>
      </c>
      <c r="S793" s="1">
        <v>3</v>
      </c>
      <c r="T793" s="1">
        <v>1</v>
      </c>
      <c r="U793" s="1">
        <v>0.15000000596046448</v>
      </c>
      <c r="V793" s="1">
        <v>4617</v>
      </c>
      <c r="W793" s="1">
        <v>117</v>
      </c>
      <c r="X793" s="1">
        <v>102.50025939941406</v>
      </c>
      <c r="Y793" s="1">
        <v>3.7409079074859619</v>
      </c>
      <c r="Z793" s="1">
        <v>329.56771850585937</v>
      </c>
      <c r="AA793" s="1">
        <v>0.93875831365585327</v>
      </c>
      <c r="AB793" s="1">
        <v>12.273301124572754</v>
      </c>
      <c r="AD793" s="1">
        <f t="shared" si="12"/>
        <v>200.83397759331598</v>
      </c>
    </row>
    <row r="794" spans="1:30" x14ac:dyDescent="0.25">
      <c r="A794" s="2">
        <v>41855.455983796295</v>
      </c>
      <c r="B794" s="1">
        <v>58</v>
      </c>
      <c r="C794" s="1">
        <v>84.285713195800781</v>
      </c>
      <c r="D794" s="1">
        <v>43086.85546875</v>
      </c>
      <c r="E794" s="1">
        <v>54</v>
      </c>
      <c r="F794" s="1">
        <v>77.142860412597656</v>
      </c>
      <c r="G794" s="1">
        <v>27000</v>
      </c>
      <c r="H794" s="1">
        <v>85.390228271484375</v>
      </c>
      <c r="I794" s="1">
        <v>14.250751495361328</v>
      </c>
      <c r="J794" s="1">
        <v>-0.4850006103515625</v>
      </c>
      <c r="K794" s="1">
        <v>392.96087646484375</v>
      </c>
      <c r="L794" s="1">
        <v>39.074996948242187</v>
      </c>
      <c r="M794" s="1">
        <v>53.390750885009766</v>
      </c>
      <c r="N794" s="1">
        <v>102.05435943603516</v>
      </c>
      <c r="O794" s="1">
        <v>1.1840000152587891</v>
      </c>
      <c r="P794" s="1">
        <v>14.292636871337891</v>
      </c>
      <c r="Q794" s="1">
        <v>1.3649997711181641</v>
      </c>
      <c r="R794" s="1">
        <v>1</v>
      </c>
      <c r="S794" s="1">
        <v>3</v>
      </c>
      <c r="T794" s="1">
        <v>1</v>
      </c>
      <c r="U794" s="1">
        <v>0.15000000596046448</v>
      </c>
      <c r="V794" s="1">
        <v>4652</v>
      </c>
      <c r="W794" s="1">
        <v>117.60009765625</v>
      </c>
      <c r="X794" s="1">
        <v>103.98571014404297</v>
      </c>
      <c r="Y794" s="1">
        <v>3.7465217113494873</v>
      </c>
      <c r="Z794" s="1">
        <v>329.89987182617187</v>
      </c>
      <c r="AA794" s="1">
        <v>0.93610268831253052</v>
      </c>
      <c r="AB794" s="1">
        <v>12.238581657409668</v>
      </c>
      <c r="AD794" s="1">
        <f t="shared" si="12"/>
        <v>200.53382025824652</v>
      </c>
    </row>
    <row r="795" spans="1:30" x14ac:dyDescent="0.25">
      <c r="A795" s="2">
        <v>41855.456018518518</v>
      </c>
      <c r="B795" s="1">
        <v>59</v>
      </c>
      <c r="C795" s="1">
        <v>82.857147216796875</v>
      </c>
      <c r="D795" s="1">
        <v>42356.57421875</v>
      </c>
      <c r="E795" s="1">
        <v>55</v>
      </c>
      <c r="F795" s="1">
        <v>78.571426391601562</v>
      </c>
      <c r="G795" s="1">
        <v>27500</v>
      </c>
      <c r="H795" s="1">
        <v>85.390228271484375</v>
      </c>
      <c r="I795" s="1">
        <v>14.250751495361328</v>
      </c>
      <c r="J795" s="1">
        <v>-0.4850006103515625</v>
      </c>
      <c r="K795" s="1">
        <v>392.19546508789063</v>
      </c>
      <c r="L795" s="1">
        <v>38.654998779296875</v>
      </c>
      <c r="M795" s="1">
        <v>52.925754547119141</v>
      </c>
      <c r="N795" s="1">
        <v>102.09843444824219</v>
      </c>
      <c r="O795" s="1">
        <v>1.2220001220703125</v>
      </c>
      <c r="P795" s="1">
        <v>14.294155120849609</v>
      </c>
      <c r="Q795" s="1">
        <v>1.3390007019042969</v>
      </c>
      <c r="R795" s="1">
        <v>1</v>
      </c>
      <c r="S795" s="1">
        <v>3</v>
      </c>
      <c r="T795" s="1">
        <v>1</v>
      </c>
      <c r="U795" s="1">
        <v>0.15000000596046448</v>
      </c>
      <c r="V795" s="1">
        <v>4664</v>
      </c>
      <c r="W795" s="1">
        <v>117</v>
      </c>
      <c r="X795" s="1">
        <v>103.72104644775391</v>
      </c>
      <c r="Y795" s="1">
        <v>3.7138922214508057</v>
      </c>
      <c r="Z795" s="1">
        <v>327.96432495117187</v>
      </c>
      <c r="AA795" s="1">
        <v>0.92718714475631714</v>
      </c>
      <c r="AB795" s="1">
        <v>12.12201976776123</v>
      </c>
      <c r="AD795" s="1">
        <f t="shared" si="12"/>
        <v>200.10859171549478</v>
      </c>
    </row>
    <row r="796" spans="1:30" x14ac:dyDescent="0.25">
      <c r="A796" s="2">
        <v>41855.456053240741</v>
      </c>
      <c r="B796" s="1">
        <v>59</v>
      </c>
      <c r="C796" s="1">
        <v>84.285713195800781</v>
      </c>
      <c r="D796" s="1">
        <v>43086.85546875</v>
      </c>
      <c r="E796" s="1">
        <v>54</v>
      </c>
      <c r="F796" s="1">
        <v>77.142860412597656</v>
      </c>
      <c r="G796" s="1">
        <v>27000</v>
      </c>
      <c r="H796" s="1">
        <v>85.390228271484375</v>
      </c>
      <c r="I796" s="1">
        <v>14.250751495361328</v>
      </c>
      <c r="J796" s="1">
        <v>-0.4850006103515625</v>
      </c>
      <c r="K796" s="1">
        <v>392.60067749023437</v>
      </c>
      <c r="L796" s="1">
        <v>38.410003662109375</v>
      </c>
      <c r="M796" s="1">
        <v>52.200748443603516</v>
      </c>
      <c r="N796" s="1">
        <v>102.09843444824219</v>
      </c>
      <c r="O796" s="1">
        <v>1.180999755859375</v>
      </c>
      <c r="P796" s="1">
        <v>14.294625282287598</v>
      </c>
      <c r="Q796" s="1">
        <v>1.3260002136230469</v>
      </c>
      <c r="R796" s="1">
        <v>1</v>
      </c>
      <c r="S796" s="1">
        <v>3</v>
      </c>
      <c r="T796" s="1">
        <v>1</v>
      </c>
      <c r="U796" s="1">
        <v>0.15000000596046448</v>
      </c>
      <c r="V796" s="1">
        <v>4645</v>
      </c>
      <c r="W796" s="1">
        <v>117.2001953125</v>
      </c>
      <c r="X796" s="1">
        <v>103.65261840820312</v>
      </c>
      <c r="Y796" s="1">
        <v>3.6630172729492187</v>
      </c>
      <c r="Z796" s="1">
        <v>324.92208862304688</v>
      </c>
      <c r="AA796" s="1">
        <v>0.92271208763122559</v>
      </c>
      <c r="AB796" s="1">
        <v>12.06351375579834</v>
      </c>
      <c r="AD796" s="1">
        <f t="shared" si="12"/>
        <v>200.33370971679687</v>
      </c>
    </row>
    <row r="797" spans="1:30" x14ac:dyDescent="0.25">
      <c r="A797" s="2">
        <v>41855.456087962964</v>
      </c>
      <c r="B797" s="1">
        <v>59</v>
      </c>
      <c r="C797" s="1">
        <v>82.857147216796875</v>
      </c>
      <c r="D797" s="1">
        <v>42356.57421875</v>
      </c>
      <c r="E797" s="1">
        <v>54</v>
      </c>
      <c r="F797" s="1">
        <v>77.142860412597656</v>
      </c>
      <c r="G797" s="1">
        <v>27000</v>
      </c>
      <c r="H797" s="1">
        <v>85.3731689453125</v>
      </c>
      <c r="I797" s="1">
        <v>14.251125335693359</v>
      </c>
      <c r="J797" s="1">
        <v>-0.4799957275390625</v>
      </c>
      <c r="K797" s="1">
        <v>393.00588989257812</v>
      </c>
      <c r="L797" s="1">
        <v>38.610000610351563</v>
      </c>
      <c r="M797" s="1">
        <v>52.711132049560547</v>
      </c>
      <c r="N797" s="1">
        <v>102.09843444824219</v>
      </c>
      <c r="O797" s="1">
        <v>1.2360000610351563</v>
      </c>
      <c r="P797" s="1">
        <v>14.294058799743652</v>
      </c>
      <c r="Q797" s="1">
        <v>1.3560009002685547</v>
      </c>
      <c r="R797" s="1">
        <v>1</v>
      </c>
      <c r="S797" s="1">
        <v>3</v>
      </c>
      <c r="T797" s="1">
        <v>1</v>
      </c>
      <c r="U797" s="1">
        <v>0.15000000596046448</v>
      </c>
      <c r="V797" s="1">
        <v>4628</v>
      </c>
      <c r="W797" s="1">
        <v>116.7998046875</v>
      </c>
      <c r="X797" s="1">
        <v>102.74446868896484</v>
      </c>
      <c r="Y797" s="1">
        <v>3.6987347602844238</v>
      </c>
      <c r="Z797" s="1">
        <v>327.03652954101562</v>
      </c>
      <c r="AA797" s="1">
        <v>0.93303221464157104</v>
      </c>
      <c r="AB797" s="1">
        <v>12.19843864440918</v>
      </c>
      <c r="AD797" s="1">
        <f t="shared" si="12"/>
        <v>200.55882771809897</v>
      </c>
    </row>
    <row r="798" spans="1:30" x14ac:dyDescent="0.25">
      <c r="A798" s="2">
        <v>41855.456122685187</v>
      </c>
      <c r="B798" s="1">
        <v>59</v>
      </c>
      <c r="C798" s="1">
        <v>84.285713195800781</v>
      </c>
      <c r="D798" s="1">
        <v>43086.85546875</v>
      </c>
      <c r="E798" s="1">
        <v>54</v>
      </c>
      <c r="F798" s="1">
        <v>77.142860412597656</v>
      </c>
      <c r="G798" s="1">
        <v>27000</v>
      </c>
      <c r="H798" s="1">
        <v>85.3731689453125</v>
      </c>
      <c r="I798" s="1">
        <v>14.251125335693359</v>
      </c>
      <c r="J798" s="1">
        <v>-0.4799957275390625</v>
      </c>
      <c r="K798" s="1">
        <v>392.73574829101562</v>
      </c>
      <c r="L798" s="1">
        <v>38.675003051757813</v>
      </c>
      <c r="M798" s="1">
        <v>52.931118011474609</v>
      </c>
      <c r="N798" s="1">
        <v>101.96622467041016</v>
      </c>
      <c r="O798" s="1">
        <v>1.2089996337890625</v>
      </c>
      <c r="P798" s="1">
        <v>14.295613288879395</v>
      </c>
      <c r="Q798" s="1">
        <v>1.3600006103515625</v>
      </c>
      <c r="R798" s="1">
        <v>1</v>
      </c>
      <c r="S798" s="1">
        <v>3</v>
      </c>
      <c r="T798" s="1">
        <v>1</v>
      </c>
      <c r="U798" s="1">
        <v>0.15000000596046448</v>
      </c>
      <c r="V798" s="1">
        <v>4641</v>
      </c>
      <c r="W798" s="1">
        <v>117.60009765625</v>
      </c>
      <c r="X798" s="1">
        <v>103.91672515869141</v>
      </c>
      <c r="Y798" s="1">
        <v>3.7141711711883545</v>
      </c>
      <c r="Z798" s="1">
        <v>327.95639038085937</v>
      </c>
      <c r="AA798" s="1">
        <v>0.9345669150352478</v>
      </c>
      <c r="AB798" s="1">
        <v>12.218502998352051</v>
      </c>
      <c r="AD798" s="1">
        <f t="shared" si="12"/>
        <v>200.40874905056424</v>
      </c>
    </row>
    <row r="799" spans="1:30" x14ac:dyDescent="0.25">
      <c r="A799" s="2">
        <v>41855.456157407411</v>
      </c>
      <c r="B799" s="1">
        <v>59</v>
      </c>
      <c r="C799" s="1">
        <v>84.285713195800781</v>
      </c>
      <c r="D799" s="1">
        <v>43086.85546875</v>
      </c>
      <c r="E799" s="1">
        <v>55</v>
      </c>
      <c r="F799" s="1">
        <v>78.571426391601562</v>
      </c>
      <c r="G799" s="1">
        <v>27500</v>
      </c>
      <c r="H799" s="1">
        <v>85.3731689453125</v>
      </c>
      <c r="I799" s="1">
        <v>14.251125335693359</v>
      </c>
      <c r="J799" s="1">
        <v>-0.4799957275390625</v>
      </c>
      <c r="K799" s="1">
        <v>392.60067749023437</v>
      </c>
      <c r="L799" s="1">
        <v>38.845001220703125</v>
      </c>
      <c r="M799" s="1">
        <v>52.776119232177734</v>
      </c>
      <c r="N799" s="1">
        <v>101.96622467041016</v>
      </c>
      <c r="O799" s="1">
        <v>1.1749992370605469</v>
      </c>
      <c r="P799" s="1">
        <v>14.295722007751465</v>
      </c>
      <c r="Q799" s="1">
        <v>1.3519992828369141</v>
      </c>
      <c r="R799" s="1">
        <v>1</v>
      </c>
      <c r="S799" s="1">
        <v>3</v>
      </c>
      <c r="T799" s="1">
        <v>1</v>
      </c>
      <c r="U799" s="1">
        <v>0.15000000596046448</v>
      </c>
      <c r="V799" s="1">
        <v>4653</v>
      </c>
      <c r="W799" s="1">
        <v>117.39990234375</v>
      </c>
      <c r="X799" s="1">
        <v>104.008056640625</v>
      </c>
      <c r="Y799" s="1">
        <v>3.7032947540283203</v>
      </c>
      <c r="Z799" s="1">
        <v>327.30850219726562</v>
      </c>
      <c r="AA799" s="1">
        <v>0.93215411901473999</v>
      </c>
      <c r="AB799" s="1">
        <v>12.186959266662598</v>
      </c>
      <c r="AD799" s="1">
        <f t="shared" si="12"/>
        <v>200.33370971679687</v>
      </c>
    </row>
    <row r="800" spans="1:30" x14ac:dyDescent="0.25">
      <c r="A800" s="2">
        <v>41855.456192129626</v>
      </c>
      <c r="B800" s="1">
        <v>59</v>
      </c>
      <c r="C800" s="1">
        <v>84.285713195800781</v>
      </c>
      <c r="D800" s="1">
        <v>43086.85546875</v>
      </c>
      <c r="E800" s="1">
        <v>54</v>
      </c>
      <c r="F800" s="1">
        <v>78.571426391601562</v>
      </c>
      <c r="G800" s="1">
        <v>27500</v>
      </c>
      <c r="H800" s="1">
        <v>85.3731689453125</v>
      </c>
      <c r="I800" s="1">
        <v>14.251125335693359</v>
      </c>
      <c r="J800" s="1">
        <v>-0.4799957275390625</v>
      </c>
      <c r="K800" s="1">
        <v>392.51065063476562</v>
      </c>
      <c r="L800" s="1">
        <v>38.404998779296875</v>
      </c>
      <c r="M800" s="1">
        <v>52.546123504638672</v>
      </c>
      <c r="N800" s="1">
        <v>102.14251708984375</v>
      </c>
      <c r="O800" s="1">
        <v>1.194000244140625</v>
      </c>
      <c r="P800" s="1">
        <v>14.293517112731934</v>
      </c>
      <c r="Q800" s="1">
        <v>1.3519992828369141</v>
      </c>
      <c r="R800" s="1">
        <v>1</v>
      </c>
      <c r="S800" s="1">
        <v>3</v>
      </c>
      <c r="T800" s="1">
        <v>1</v>
      </c>
      <c r="U800" s="1">
        <v>0.15000000596046448</v>
      </c>
      <c r="V800" s="1">
        <v>4647</v>
      </c>
      <c r="W800" s="1">
        <v>117</v>
      </c>
      <c r="X800" s="1">
        <v>103.69724273681641</v>
      </c>
      <c r="Y800" s="1">
        <v>3.6871562004089355</v>
      </c>
      <c r="Z800" s="1">
        <v>326.34475708007812</v>
      </c>
      <c r="AA800" s="1">
        <v>0.93160277605056763</v>
      </c>
      <c r="AB800" s="1">
        <v>12.179750442504883</v>
      </c>
      <c r="AD800" s="1">
        <f t="shared" si="12"/>
        <v>200.28369479709201</v>
      </c>
    </row>
    <row r="801" spans="1:30" x14ac:dyDescent="0.25">
      <c r="A801" s="2">
        <v>41855.456238425926</v>
      </c>
      <c r="B801" s="1">
        <v>58</v>
      </c>
      <c r="C801" s="1">
        <v>82.857147216796875</v>
      </c>
      <c r="D801" s="1">
        <v>42356.57421875</v>
      </c>
      <c r="E801" s="1">
        <v>54</v>
      </c>
      <c r="F801" s="1">
        <v>77.142860412597656</v>
      </c>
      <c r="G801" s="1">
        <v>27000</v>
      </c>
      <c r="H801" s="1">
        <v>85.3731689453125</v>
      </c>
      <c r="I801" s="1">
        <v>14.251125335693359</v>
      </c>
      <c r="J801" s="1">
        <v>-0.4799957275390625</v>
      </c>
      <c r="K801" s="1">
        <v>392.78076171875</v>
      </c>
      <c r="L801" s="1">
        <v>38.07000732421875</v>
      </c>
      <c r="M801" s="1">
        <v>52.251125335693359</v>
      </c>
      <c r="N801" s="1">
        <v>102.01029205322266</v>
      </c>
      <c r="O801" s="1">
        <v>1.1770000457763672</v>
      </c>
      <c r="P801" s="1">
        <v>14.29348087310791</v>
      </c>
      <c r="Q801" s="1">
        <v>1.3369998931884766</v>
      </c>
      <c r="R801" s="1">
        <v>1</v>
      </c>
      <c r="S801" s="1">
        <v>3</v>
      </c>
      <c r="T801" s="1">
        <v>1</v>
      </c>
      <c r="U801" s="1">
        <v>0.15000000596046448</v>
      </c>
      <c r="V801" s="1">
        <v>4624</v>
      </c>
      <c r="W801" s="1">
        <v>117.39990234375</v>
      </c>
      <c r="X801" s="1">
        <v>103.53607940673828</v>
      </c>
      <c r="Y801" s="1">
        <v>3.6664559841156006</v>
      </c>
      <c r="Z801" s="1">
        <v>325.10415649414062</v>
      </c>
      <c r="AA801" s="1">
        <v>0.92653024196624756</v>
      </c>
      <c r="AB801" s="1">
        <v>12.113432884216309</v>
      </c>
      <c r="AD801" s="1">
        <f t="shared" si="12"/>
        <v>200.43375651041666</v>
      </c>
    </row>
    <row r="802" spans="1:30" x14ac:dyDescent="0.25">
      <c r="A802" s="2">
        <v>41855.456273148149</v>
      </c>
      <c r="B802" s="1">
        <v>59</v>
      </c>
      <c r="C802" s="1">
        <v>84.285713195800781</v>
      </c>
      <c r="D802" s="1">
        <v>43086.85546875</v>
      </c>
      <c r="E802" s="1">
        <v>54</v>
      </c>
      <c r="F802" s="1">
        <v>75.714286804199219</v>
      </c>
      <c r="G802" s="1">
        <v>26500</v>
      </c>
      <c r="H802" s="1">
        <v>85.3475341796875</v>
      </c>
      <c r="I802" s="1">
        <v>14.251125335693359</v>
      </c>
      <c r="J802" s="1">
        <v>-0.4850006103515625</v>
      </c>
      <c r="K802" s="1">
        <v>394.176513671875</v>
      </c>
      <c r="L802" s="1">
        <v>38.024993896484375</v>
      </c>
      <c r="M802" s="1">
        <v>52.026119232177734</v>
      </c>
      <c r="N802" s="1">
        <v>102.14251708984375</v>
      </c>
      <c r="O802" s="1">
        <v>1.1959991455078125</v>
      </c>
      <c r="P802" s="1">
        <v>14.292939186096191</v>
      </c>
      <c r="Q802" s="1">
        <v>1.3180007934570313</v>
      </c>
      <c r="R802" s="1">
        <v>1</v>
      </c>
      <c r="S802" s="1">
        <v>3</v>
      </c>
      <c r="T802" s="1">
        <v>1</v>
      </c>
      <c r="U802" s="1">
        <v>0.15000000596046448</v>
      </c>
      <c r="V802" s="1">
        <v>4599</v>
      </c>
      <c r="W802" s="1">
        <v>117.39990234375</v>
      </c>
      <c r="X802" s="1">
        <v>102.62612915039062</v>
      </c>
      <c r="Y802" s="1">
        <v>3.6506674289703369</v>
      </c>
      <c r="Z802" s="1">
        <v>324.11758422851563</v>
      </c>
      <c r="AA802" s="1">
        <v>0.92329275608062744</v>
      </c>
      <c r="AB802" s="1">
        <v>12.07110595703125</v>
      </c>
      <c r="AD802" s="1">
        <f t="shared" si="12"/>
        <v>201.20917426215277</v>
      </c>
    </row>
    <row r="803" spans="1:30" x14ac:dyDescent="0.25">
      <c r="A803" s="2">
        <v>41855.456307870372</v>
      </c>
      <c r="B803" s="1">
        <v>58</v>
      </c>
      <c r="C803" s="1">
        <v>84.285713195800781</v>
      </c>
      <c r="D803" s="1">
        <v>43086.85546875</v>
      </c>
      <c r="E803" s="1">
        <v>53</v>
      </c>
      <c r="F803" s="1">
        <v>75.714286804199219</v>
      </c>
      <c r="G803" s="1">
        <v>26500</v>
      </c>
      <c r="H803" s="1">
        <v>85.3475341796875</v>
      </c>
      <c r="I803" s="1">
        <v>14.251125335693359</v>
      </c>
      <c r="J803" s="1">
        <v>-0.4850006103515625</v>
      </c>
      <c r="K803" s="1">
        <v>394.44662475585937</v>
      </c>
      <c r="L803" s="1">
        <v>38.240005493164062</v>
      </c>
      <c r="M803" s="1">
        <v>52.356121063232422</v>
      </c>
      <c r="N803" s="1">
        <v>102.05435943603516</v>
      </c>
      <c r="O803" s="1">
        <v>1.1949996948242187</v>
      </c>
      <c r="P803" s="1">
        <v>14.293191909790039</v>
      </c>
      <c r="Q803" s="1">
        <v>1.332000732421875</v>
      </c>
      <c r="R803" s="1">
        <v>1</v>
      </c>
      <c r="S803" s="1">
        <v>3</v>
      </c>
      <c r="T803" s="1">
        <v>1</v>
      </c>
      <c r="U803" s="1">
        <v>0.15000000596046448</v>
      </c>
      <c r="V803" s="1">
        <v>4574</v>
      </c>
      <c r="W803" s="1">
        <v>118.2001953125</v>
      </c>
      <c r="X803" s="1">
        <v>102.76479339599609</v>
      </c>
      <c r="Y803" s="1">
        <v>3.6738235950469971</v>
      </c>
      <c r="Z803" s="1">
        <v>325.50936889648437</v>
      </c>
      <c r="AA803" s="1">
        <v>0.92476367950439453</v>
      </c>
      <c r="AB803" s="1">
        <v>12.090335845947266</v>
      </c>
      <c r="AD803" s="1">
        <f t="shared" si="12"/>
        <v>201.35923597547742</v>
      </c>
    </row>
    <row r="804" spans="1:30" x14ac:dyDescent="0.25">
      <c r="A804" s="2">
        <v>41855.456342592595</v>
      </c>
      <c r="B804" s="1">
        <v>59</v>
      </c>
      <c r="C804" s="1">
        <v>84.285713195800781</v>
      </c>
      <c r="D804" s="1">
        <v>43086.85546875</v>
      </c>
      <c r="E804" s="1">
        <v>54</v>
      </c>
      <c r="F804" s="1">
        <v>77.142860412597656</v>
      </c>
      <c r="G804" s="1">
        <v>27000</v>
      </c>
      <c r="H804" s="1">
        <v>85.3475341796875</v>
      </c>
      <c r="I804" s="1">
        <v>14.251125335693359</v>
      </c>
      <c r="J804" s="1">
        <v>-0.4850006103515625</v>
      </c>
      <c r="K804" s="1">
        <v>394.31158447265625</v>
      </c>
      <c r="L804" s="1">
        <v>38.199996948242188</v>
      </c>
      <c r="M804" s="1">
        <v>52.346126556396484</v>
      </c>
      <c r="N804" s="1">
        <v>102.05435943603516</v>
      </c>
      <c r="O804" s="1">
        <v>1.1690006256103516</v>
      </c>
      <c r="P804" s="1">
        <v>14.294781684875488</v>
      </c>
      <c r="Q804" s="1">
        <v>1.3449993133544922</v>
      </c>
      <c r="R804" s="1">
        <v>1</v>
      </c>
      <c r="S804" s="1">
        <v>3</v>
      </c>
      <c r="T804" s="1">
        <v>1</v>
      </c>
      <c r="U804" s="1">
        <v>0.15000000596046448</v>
      </c>
      <c r="V804" s="1">
        <v>4569</v>
      </c>
      <c r="W804" s="1">
        <v>116.7998046875</v>
      </c>
      <c r="X804" s="1">
        <v>101.60836791992187</v>
      </c>
      <c r="Y804" s="1">
        <v>3.6731224060058594</v>
      </c>
      <c r="Z804" s="1">
        <v>325.46731567382812</v>
      </c>
      <c r="AA804" s="1">
        <v>0.92930334806442261</v>
      </c>
      <c r="AB804" s="1">
        <v>12.149686813354492</v>
      </c>
      <c r="AD804" s="1">
        <f t="shared" si="12"/>
        <v>201.28421359592014</v>
      </c>
    </row>
    <row r="805" spans="1:30" x14ac:dyDescent="0.25">
      <c r="A805" s="2">
        <v>41855.456377314818</v>
      </c>
      <c r="B805" s="1">
        <v>58</v>
      </c>
      <c r="C805" s="1">
        <v>82.857147216796875</v>
      </c>
      <c r="D805" s="1">
        <v>42356.57421875</v>
      </c>
      <c r="E805" s="1">
        <v>54</v>
      </c>
      <c r="F805" s="1">
        <v>77.142860412597656</v>
      </c>
      <c r="G805" s="1">
        <v>27000</v>
      </c>
      <c r="H805" s="1">
        <v>85.3475341796875</v>
      </c>
      <c r="I805" s="1">
        <v>14.251125335693359</v>
      </c>
      <c r="J805" s="1">
        <v>-0.4850006103515625</v>
      </c>
      <c r="K805" s="1">
        <v>394.49163818359375</v>
      </c>
      <c r="L805" s="1">
        <v>38.460006713867188</v>
      </c>
      <c r="M805" s="1">
        <v>52.496120452880859</v>
      </c>
      <c r="N805" s="1">
        <v>102.09843444824219</v>
      </c>
      <c r="O805" s="1">
        <v>1.1849994659423828</v>
      </c>
      <c r="P805" s="1">
        <v>14.296841621398926</v>
      </c>
      <c r="Q805" s="1">
        <v>1.3430004119873047</v>
      </c>
      <c r="R805" s="1">
        <v>1</v>
      </c>
      <c r="S805" s="1">
        <v>3</v>
      </c>
      <c r="T805" s="1">
        <v>1</v>
      </c>
      <c r="U805" s="1">
        <v>0.15000000596046448</v>
      </c>
      <c r="V805" s="1">
        <v>4568</v>
      </c>
      <c r="W805" s="1">
        <v>117.7998046875</v>
      </c>
      <c r="X805" s="1">
        <v>102.45587158203125</v>
      </c>
      <c r="Y805" s="1">
        <v>3.6836473941802979</v>
      </c>
      <c r="Z805" s="1">
        <v>326.09786987304687</v>
      </c>
      <c r="AA805" s="1">
        <v>0.9286576509475708</v>
      </c>
      <c r="AB805" s="1">
        <v>12.141244888305664</v>
      </c>
      <c r="AD805" s="1">
        <f t="shared" si="12"/>
        <v>201.38424343532986</v>
      </c>
    </row>
    <row r="806" spans="1:30" x14ac:dyDescent="0.25">
      <c r="A806" s="2">
        <v>41855.456412037034</v>
      </c>
      <c r="B806" s="1">
        <v>59</v>
      </c>
      <c r="C806" s="1">
        <v>84.285713195800781</v>
      </c>
      <c r="D806" s="1">
        <v>43086.85546875</v>
      </c>
      <c r="E806" s="1">
        <v>53</v>
      </c>
      <c r="F806" s="1">
        <v>75.714286804199219</v>
      </c>
      <c r="G806" s="1">
        <v>26500</v>
      </c>
      <c r="H806" s="1">
        <v>85.3475341796875</v>
      </c>
      <c r="I806" s="1">
        <v>14.251125335693359</v>
      </c>
      <c r="J806" s="1">
        <v>-0.4850006103515625</v>
      </c>
      <c r="K806" s="1">
        <v>394.49163818359375</v>
      </c>
      <c r="L806" s="1">
        <v>38.06500244140625</v>
      </c>
      <c r="M806" s="1">
        <v>52.351131439208984</v>
      </c>
      <c r="N806" s="1">
        <v>102.09843444824219</v>
      </c>
      <c r="O806" s="1">
        <v>1.2339992523193359</v>
      </c>
      <c r="P806" s="1">
        <v>14.293697357177734</v>
      </c>
      <c r="Q806" s="1">
        <v>1.3430004119873047</v>
      </c>
      <c r="R806" s="1">
        <v>1</v>
      </c>
      <c r="S806" s="1">
        <v>3</v>
      </c>
      <c r="T806" s="1">
        <v>1</v>
      </c>
      <c r="U806" s="1">
        <v>0.15000000596046448</v>
      </c>
      <c r="V806" s="1">
        <v>4571</v>
      </c>
      <c r="W806" s="1">
        <v>117.2001953125</v>
      </c>
      <c r="X806" s="1">
        <v>102.00130462646484</v>
      </c>
      <c r="Y806" s="1">
        <v>3.673473596572876</v>
      </c>
      <c r="Z806" s="1">
        <v>325.48837280273437</v>
      </c>
      <c r="AA806" s="1">
        <v>0.92854273319244385</v>
      </c>
      <c r="AB806" s="1">
        <v>12.139742851257324</v>
      </c>
      <c r="AD806" s="1">
        <f t="shared" si="12"/>
        <v>201.38424343532986</v>
      </c>
    </row>
    <row r="807" spans="1:30" x14ac:dyDescent="0.25">
      <c r="A807" s="2">
        <v>41855.456446759257</v>
      </c>
      <c r="B807" s="1">
        <v>58</v>
      </c>
      <c r="C807" s="1">
        <v>82.857147216796875</v>
      </c>
      <c r="D807" s="1">
        <v>42356.57421875</v>
      </c>
      <c r="E807" s="1">
        <v>53</v>
      </c>
      <c r="F807" s="1">
        <v>75.714286804199219</v>
      </c>
      <c r="G807" s="1">
        <v>26500</v>
      </c>
      <c r="H807" s="1">
        <v>85.330413818359375</v>
      </c>
      <c r="I807" s="1">
        <v>14.251125335693359</v>
      </c>
      <c r="J807" s="1">
        <v>-0.4850006103515625</v>
      </c>
      <c r="K807" s="1">
        <v>394.49163818359375</v>
      </c>
      <c r="L807" s="1">
        <v>37.625</v>
      </c>
      <c r="M807" s="1">
        <v>52.291118621826172</v>
      </c>
      <c r="N807" s="1">
        <v>102.09843444824219</v>
      </c>
      <c r="O807" s="1">
        <v>1.207000732421875</v>
      </c>
      <c r="P807" s="1">
        <v>14.293191909790039</v>
      </c>
      <c r="Q807" s="1">
        <v>1.3169994354248047</v>
      </c>
      <c r="R807" s="1">
        <v>1</v>
      </c>
      <c r="S807" s="1">
        <v>3</v>
      </c>
      <c r="T807" s="1">
        <v>1</v>
      </c>
      <c r="U807" s="1">
        <v>0.15000000596046448</v>
      </c>
      <c r="V807" s="1">
        <v>4561</v>
      </c>
      <c r="W807" s="1">
        <v>117.39990234375</v>
      </c>
      <c r="X807" s="1">
        <v>101.95158386230469</v>
      </c>
      <c r="Y807" s="1">
        <v>3.6692624092102051</v>
      </c>
      <c r="Z807" s="1">
        <v>325.21102905273438</v>
      </c>
      <c r="AA807" s="1">
        <v>0.91953319311141968</v>
      </c>
      <c r="AB807" s="1">
        <v>12.021952629089355</v>
      </c>
      <c r="AD807" s="1">
        <f t="shared" si="12"/>
        <v>201.38424343532986</v>
      </c>
    </row>
    <row r="808" spans="1:30" x14ac:dyDescent="0.25">
      <c r="A808" s="2">
        <v>41855.45648148148</v>
      </c>
      <c r="B808" s="1">
        <v>58</v>
      </c>
      <c r="C808" s="1">
        <v>82.857147216796875</v>
      </c>
      <c r="D808" s="1">
        <v>42356.57421875</v>
      </c>
      <c r="E808" s="1">
        <v>53</v>
      </c>
      <c r="F808" s="1">
        <v>75.714286804199219</v>
      </c>
      <c r="G808" s="1">
        <v>26500</v>
      </c>
      <c r="H808" s="1">
        <v>85.330413818359375</v>
      </c>
      <c r="I808" s="1">
        <v>14.251125335693359</v>
      </c>
      <c r="J808" s="1">
        <v>-0.4850006103515625</v>
      </c>
      <c r="K808" s="1">
        <v>394.53668212890625</v>
      </c>
      <c r="L808" s="1">
        <v>38.134994506835938</v>
      </c>
      <c r="M808" s="1">
        <v>52.326122283935547</v>
      </c>
      <c r="N808" s="1">
        <v>102.14251708984375</v>
      </c>
      <c r="O808" s="1">
        <v>1.1539993286132813</v>
      </c>
      <c r="P808" s="1">
        <v>14.294131278991699</v>
      </c>
      <c r="Q808" s="1">
        <v>1.3339996337890625</v>
      </c>
      <c r="R808" s="1">
        <v>1</v>
      </c>
      <c r="S808" s="1">
        <v>3</v>
      </c>
      <c r="T808" s="1">
        <v>1</v>
      </c>
      <c r="U808" s="1">
        <v>0.15000000596046448</v>
      </c>
      <c r="V808" s="1">
        <v>4547</v>
      </c>
      <c r="W808" s="1">
        <v>116.60009765625</v>
      </c>
      <c r="X808" s="1">
        <v>101.29243469238281</v>
      </c>
      <c r="Y808" s="1">
        <v>3.6717185974121094</v>
      </c>
      <c r="Z808" s="1">
        <v>325.35842895507812</v>
      </c>
      <c r="AA808" s="1">
        <v>0.92540949583053589</v>
      </c>
      <c r="AB808" s="1">
        <v>12.098779678344727</v>
      </c>
      <c r="AD808" s="1">
        <f t="shared" si="12"/>
        <v>201.40926784939236</v>
      </c>
    </row>
    <row r="809" spans="1:30" x14ac:dyDescent="0.25">
      <c r="A809" s="2">
        <v>41855.456516203703</v>
      </c>
      <c r="B809" s="1">
        <v>58</v>
      </c>
      <c r="C809" s="1">
        <v>82.857147216796875</v>
      </c>
      <c r="D809" s="1">
        <v>42356.57421875</v>
      </c>
      <c r="E809" s="1">
        <v>53</v>
      </c>
      <c r="F809" s="1">
        <v>75.714286804199219</v>
      </c>
      <c r="G809" s="1">
        <v>26500</v>
      </c>
      <c r="H809" s="1">
        <v>85.330413818359375</v>
      </c>
      <c r="I809" s="1">
        <v>14.251125335693359</v>
      </c>
      <c r="J809" s="1">
        <v>-0.4850006103515625</v>
      </c>
      <c r="K809" s="1">
        <v>394.401611328125</v>
      </c>
      <c r="L809" s="1">
        <v>38.169998168945313</v>
      </c>
      <c r="M809" s="1">
        <v>52.491130828857422</v>
      </c>
      <c r="N809" s="1">
        <v>102.27471923828125</v>
      </c>
      <c r="O809" s="1">
        <v>1.1690006256103516</v>
      </c>
      <c r="P809" s="1">
        <v>14.295360565185547</v>
      </c>
      <c r="Q809" s="1">
        <v>1.3390007019042969</v>
      </c>
      <c r="R809" s="1">
        <v>1</v>
      </c>
      <c r="S809" s="1">
        <v>3</v>
      </c>
      <c r="T809" s="1">
        <v>1</v>
      </c>
      <c r="U809" s="1">
        <v>0.15000000596046448</v>
      </c>
      <c r="V809" s="1">
        <v>4554</v>
      </c>
      <c r="W809" s="1">
        <v>116.7998046875</v>
      </c>
      <c r="X809" s="1">
        <v>101.27478790283203</v>
      </c>
      <c r="Y809" s="1">
        <v>3.6832971572875977</v>
      </c>
      <c r="Z809" s="1">
        <v>326.05221557617187</v>
      </c>
      <c r="AA809" s="1">
        <v>0.92706257104873657</v>
      </c>
      <c r="AB809" s="1">
        <v>12.120391845703125</v>
      </c>
      <c r="AD809" s="1">
        <f t="shared" si="12"/>
        <v>201.334228515625</v>
      </c>
    </row>
    <row r="810" spans="1:30" x14ac:dyDescent="0.25">
      <c r="A810" s="2">
        <v>41855.456550925926</v>
      </c>
      <c r="B810" s="1">
        <v>59</v>
      </c>
      <c r="C810" s="1">
        <v>84.285713195800781</v>
      </c>
      <c r="D810" s="1">
        <v>43086.85546875</v>
      </c>
      <c r="E810" s="1">
        <v>54</v>
      </c>
      <c r="F810" s="1">
        <v>77.142860412597656</v>
      </c>
      <c r="G810" s="1">
        <v>27000</v>
      </c>
      <c r="H810" s="1">
        <v>85.330413818359375</v>
      </c>
      <c r="I810" s="1">
        <v>14.251125335693359</v>
      </c>
      <c r="J810" s="1">
        <v>-0.4850006103515625</v>
      </c>
      <c r="K810" s="1">
        <v>394.26654052734375</v>
      </c>
      <c r="L810" s="1">
        <v>38.574996948242187</v>
      </c>
      <c r="M810" s="1">
        <v>52.881130218505859</v>
      </c>
      <c r="N810" s="1">
        <v>102.27471923828125</v>
      </c>
      <c r="O810" s="1">
        <v>1.2430000305175781</v>
      </c>
      <c r="P810" s="1">
        <v>14.293083190917969</v>
      </c>
      <c r="Q810" s="1">
        <v>1.3579998016357422</v>
      </c>
      <c r="R810" s="1">
        <v>1</v>
      </c>
      <c r="S810" s="1">
        <v>3</v>
      </c>
      <c r="T810" s="1">
        <v>1</v>
      </c>
      <c r="U810" s="1">
        <v>0.15000000596046448</v>
      </c>
      <c r="V810" s="1">
        <v>4574</v>
      </c>
      <c r="W810" s="1">
        <v>116.60009765625</v>
      </c>
      <c r="X810" s="1">
        <v>101.89390563964844</v>
      </c>
      <c r="Y810" s="1">
        <v>3.7106635570526123</v>
      </c>
      <c r="Z810" s="1">
        <v>327.68582153320312</v>
      </c>
      <c r="AA810" s="1">
        <v>0.92872989177703857</v>
      </c>
      <c r="AB810" s="1">
        <v>12.142189979553223</v>
      </c>
      <c r="AD810" s="1">
        <f t="shared" si="12"/>
        <v>201.25918918185764</v>
      </c>
    </row>
    <row r="811" spans="1:30" x14ac:dyDescent="0.25">
      <c r="A811" s="2">
        <v>41855.456585648149</v>
      </c>
      <c r="B811" s="1">
        <v>59</v>
      </c>
      <c r="C811" s="1">
        <v>84.285713195800781</v>
      </c>
      <c r="D811" s="1">
        <v>43086.85546875</v>
      </c>
      <c r="E811" s="1">
        <v>54</v>
      </c>
      <c r="F811" s="1">
        <v>77.142860412597656</v>
      </c>
      <c r="G811" s="1">
        <v>27000</v>
      </c>
      <c r="H811" s="1">
        <v>85.330413818359375</v>
      </c>
      <c r="I811" s="1">
        <v>14.251125335693359</v>
      </c>
      <c r="J811" s="1">
        <v>-0.4850006103515625</v>
      </c>
      <c r="K811" s="1">
        <v>393.77127075195312</v>
      </c>
      <c r="L811" s="1">
        <v>38.645004272460938</v>
      </c>
      <c r="M811" s="1">
        <v>52.781124114990234</v>
      </c>
      <c r="N811" s="1">
        <v>102.31878662109375</v>
      </c>
      <c r="O811" s="1">
        <v>1.207000732421875</v>
      </c>
      <c r="P811" s="1">
        <v>14.291927337646484</v>
      </c>
      <c r="Q811" s="1">
        <v>1.3579998016357422</v>
      </c>
      <c r="R811" s="1">
        <v>1</v>
      </c>
      <c r="S811" s="1">
        <v>3</v>
      </c>
      <c r="T811" s="1">
        <v>1</v>
      </c>
      <c r="U811" s="1">
        <v>0.15000000596046448</v>
      </c>
      <c r="V811" s="1">
        <v>4601</v>
      </c>
      <c r="W811" s="1">
        <v>116.60009765625</v>
      </c>
      <c r="X811" s="1">
        <v>102.31999969482422</v>
      </c>
      <c r="Y811" s="1">
        <v>3.7036459445953369</v>
      </c>
      <c r="Z811" s="1">
        <v>327.26773071289062</v>
      </c>
      <c r="AA811" s="1">
        <v>0.93345296382904053</v>
      </c>
      <c r="AB811" s="1">
        <v>12.203939437866211</v>
      </c>
      <c r="AD811" s="1">
        <f t="shared" si="12"/>
        <v>200.98403930664062</v>
      </c>
    </row>
    <row r="812" spans="1:30" x14ac:dyDescent="0.25">
      <c r="A812" s="2">
        <v>41855.456620370373</v>
      </c>
      <c r="B812" s="1">
        <v>59</v>
      </c>
      <c r="C812" s="1">
        <v>82.857147216796875</v>
      </c>
      <c r="D812" s="1">
        <v>42356.57421875</v>
      </c>
      <c r="E812" s="1">
        <v>54</v>
      </c>
      <c r="F812" s="1">
        <v>77.142860412597656</v>
      </c>
      <c r="G812" s="1">
        <v>27000</v>
      </c>
      <c r="H812" s="1">
        <v>85.32183837890625</v>
      </c>
      <c r="I812" s="1">
        <v>14.250749588012695</v>
      </c>
      <c r="J812" s="1">
        <v>-0.4850006103515625</v>
      </c>
      <c r="K812" s="1">
        <v>393.50115966796875</v>
      </c>
      <c r="L812" s="1">
        <v>38.654998779296875</v>
      </c>
      <c r="M812" s="1">
        <v>53.07574462890625</v>
      </c>
      <c r="N812" s="1">
        <v>102.31878662109375</v>
      </c>
      <c r="O812" s="1">
        <v>1.167999267578125</v>
      </c>
      <c r="P812" s="1">
        <v>14.292274475097656</v>
      </c>
      <c r="Q812" s="1">
        <v>1.3519992828369141</v>
      </c>
      <c r="R812" s="1">
        <v>1</v>
      </c>
      <c r="S812" s="1">
        <v>3</v>
      </c>
      <c r="T812" s="1">
        <v>1</v>
      </c>
      <c r="U812" s="1">
        <v>0.15000000596046448</v>
      </c>
      <c r="V812" s="1">
        <v>4618</v>
      </c>
      <c r="W812" s="1">
        <v>117.39990234375</v>
      </c>
      <c r="X812" s="1">
        <v>103.05010986328125</v>
      </c>
      <c r="Y812" s="1">
        <v>3.7244176864624023</v>
      </c>
      <c r="Z812" s="1">
        <v>328.49111938476562</v>
      </c>
      <c r="AA812" s="1">
        <v>0.93276947736740112</v>
      </c>
      <c r="AB812" s="1">
        <v>12.195003509521484</v>
      </c>
      <c r="AD812" s="1">
        <f t="shared" si="12"/>
        <v>200.83397759331598</v>
      </c>
    </row>
    <row r="813" spans="1:30" x14ac:dyDescent="0.25">
      <c r="A813" s="2">
        <v>41855.456655092596</v>
      </c>
      <c r="B813" s="1">
        <v>59</v>
      </c>
      <c r="C813" s="1">
        <v>82.857147216796875</v>
      </c>
      <c r="D813" s="1">
        <v>42356.57421875</v>
      </c>
      <c r="E813" s="1">
        <v>54</v>
      </c>
      <c r="F813" s="1">
        <v>77.142860412597656</v>
      </c>
      <c r="G813" s="1">
        <v>27000</v>
      </c>
      <c r="H813" s="1">
        <v>85.32183837890625</v>
      </c>
      <c r="I813" s="1">
        <v>14.250749588012695</v>
      </c>
      <c r="J813" s="1">
        <v>-0.4850006103515625</v>
      </c>
      <c r="K813" s="1">
        <v>393.14096069335937</v>
      </c>
      <c r="L813" s="1">
        <v>39.139999389648438</v>
      </c>
      <c r="M813" s="1">
        <v>53.095748901367188</v>
      </c>
      <c r="N813" s="1">
        <v>102.36286163330078</v>
      </c>
      <c r="O813" s="1">
        <v>1.1959991455078125</v>
      </c>
      <c r="P813" s="1">
        <v>14.293719291687012</v>
      </c>
      <c r="Q813" s="1">
        <v>1.3719997406005859</v>
      </c>
      <c r="R813" s="1">
        <v>1</v>
      </c>
      <c r="S813" s="1">
        <v>3</v>
      </c>
      <c r="T813" s="1">
        <v>1</v>
      </c>
      <c r="U813" s="1">
        <v>0.15000000596046448</v>
      </c>
      <c r="V813" s="1">
        <v>4639</v>
      </c>
      <c r="W813" s="1">
        <v>117.39990234375</v>
      </c>
      <c r="X813" s="1">
        <v>103.51872253417969</v>
      </c>
      <c r="Y813" s="1">
        <v>3.7258214950561523</v>
      </c>
      <c r="Z813" s="1">
        <v>328.57443237304687</v>
      </c>
      <c r="AA813" s="1">
        <v>0.93825972080230713</v>
      </c>
      <c r="AB813" s="1">
        <v>12.266783714294434</v>
      </c>
      <c r="AD813" s="1">
        <f t="shared" si="12"/>
        <v>200.63386705186633</v>
      </c>
    </row>
    <row r="814" spans="1:30" x14ac:dyDescent="0.25">
      <c r="A814" s="2">
        <v>41855.456689814811</v>
      </c>
      <c r="B814" s="1">
        <v>59</v>
      </c>
      <c r="C814" s="1">
        <v>84.285713195800781</v>
      </c>
      <c r="D814" s="1">
        <v>43086.85546875</v>
      </c>
      <c r="E814" s="1">
        <v>54</v>
      </c>
      <c r="F814" s="1">
        <v>78.571426391601562</v>
      </c>
      <c r="G814" s="1">
        <v>27500</v>
      </c>
      <c r="H814" s="1">
        <v>85.32183837890625</v>
      </c>
      <c r="I814" s="1">
        <v>14.250749588012695</v>
      </c>
      <c r="J814" s="1">
        <v>-0.4850006103515625</v>
      </c>
      <c r="K814" s="1">
        <v>392.19546508789063</v>
      </c>
      <c r="L814" s="1">
        <v>38.949996948242188</v>
      </c>
      <c r="M814" s="1">
        <v>53.370742797851563</v>
      </c>
      <c r="N814" s="1">
        <v>102.36286163330078</v>
      </c>
      <c r="O814" s="1">
        <v>1.2129993438720703</v>
      </c>
      <c r="P814" s="1">
        <v>14.293575286865234</v>
      </c>
      <c r="Q814" s="1">
        <v>1.3439998626708984</v>
      </c>
      <c r="R814" s="1">
        <v>1</v>
      </c>
      <c r="S814" s="1">
        <v>3</v>
      </c>
      <c r="T814" s="1">
        <v>1</v>
      </c>
      <c r="U814" s="1">
        <v>0.15000000596046448</v>
      </c>
      <c r="V814" s="1">
        <v>4663</v>
      </c>
      <c r="W814" s="1">
        <v>116.7998046875</v>
      </c>
      <c r="X814" s="1">
        <v>103.69879913330078</v>
      </c>
      <c r="Y814" s="1">
        <v>3.7451183795928955</v>
      </c>
      <c r="Z814" s="1">
        <v>329.71780395507812</v>
      </c>
      <c r="AA814" s="1">
        <v>0.92866379022598267</v>
      </c>
      <c r="AB814" s="1">
        <v>12.141325950622559</v>
      </c>
      <c r="AD814" s="1">
        <f t="shared" si="12"/>
        <v>200.10859171549478</v>
      </c>
    </row>
    <row r="815" spans="1:30" x14ac:dyDescent="0.25">
      <c r="A815" s="2">
        <v>41855.456724537034</v>
      </c>
      <c r="B815" s="1">
        <v>59</v>
      </c>
      <c r="C815" s="1">
        <v>84.285713195800781</v>
      </c>
      <c r="D815" s="1">
        <v>43086.85546875</v>
      </c>
      <c r="E815" s="1">
        <v>55</v>
      </c>
      <c r="F815" s="1">
        <v>78.571426391601562</v>
      </c>
      <c r="G815" s="1">
        <v>27500</v>
      </c>
      <c r="H815" s="1">
        <v>85.32183837890625</v>
      </c>
      <c r="I815" s="1">
        <v>14.250749588012695</v>
      </c>
      <c r="J815" s="1">
        <v>-0.4850006103515625</v>
      </c>
      <c r="K815" s="1">
        <v>391.92532348632812</v>
      </c>
      <c r="L815" s="1">
        <v>39.06500244140625</v>
      </c>
      <c r="M815" s="1">
        <v>53.300750732421875</v>
      </c>
      <c r="N815" s="1">
        <v>102.36286163330078</v>
      </c>
      <c r="O815" s="1">
        <v>1.1159992218017578</v>
      </c>
      <c r="P815" s="1">
        <v>14.294767379760742</v>
      </c>
      <c r="Q815" s="1">
        <v>1.3780002593994141</v>
      </c>
      <c r="R815" s="1">
        <v>1</v>
      </c>
      <c r="S815" s="1">
        <v>3</v>
      </c>
      <c r="T815" s="1">
        <v>1</v>
      </c>
      <c r="U815" s="1">
        <v>0.15000000596046448</v>
      </c>
      <c r="V815" s="1">
        <v>4673</v>
      </c>
      <c r="W815" s="1">
        <v>117.39990234375</v>
      </c>
      <c r="X815" s="1">
        <v>104.98904418945312</v>
      </c>
      <c r="Y815" s="1">
        <v>3.7402067184448242</v>
      </c>
      <c r="Z815" s="1">
        <v>329.42709350585937</v>
      </c>
      <c r="AA815" s="1">
        <v>0.940338134765625</v>
      </c>
      <c r="AB815" s="1">
        <v>12.29395580291748</v>
      </c>
      <c r="AD815" s="1">
        <f t="shared" si="12"/>
        <v>199.95851304796008</v>
      </c>
    </row>
    <row r="816" spans="1:30" x14ac:dyDescent="0.25">
      <c r="A816" s="2">
        <v>41855.456759259258</v>
      </c>
      <c r="B816" s="1">
        <v>59</v>
      </c>
      <c r="C816" s="1">
        <v>84.285713195800781</v>
      </c>
      <c r="D816" s="1">
        <v>43086.85546875</v>
      </c>
      <c r="E816" s="1">
        <v>54</v>
      </c>
      <c r="F816" s="1">
        <v>78.571426391601562</v>
      </c>
      <c r="G816" s="1">
        <v>27500</v>
      </c>
      <c r="H816" s="1">
        <v>85.32183837890625</v>
      </c>
      <c r="I816" s="1">
        <v>14.250749588012695</v>
      </c>
      <c r="J816" s="1">
        <v>-0.4850006103515625</v>
      </c>
      <c r="K816" s="1">
        <v>391.7001953125</v>
      </c>
      <c r="L816" s="1">
        <v>39.19500732421875</v>
      </c>
      <c r="M816" s="1">
        <v>53.46075439453125</v>
      </c>
      <c r="N816" s="1">
        <v>102.40692901611328</v>
      </c>
      <c r="O816" s="1">
        <v>1.2439994812011719</v>
      </c>
      <c r="P816" s="1">
        <v>14.29523754119873</v>
      </c>
      <c r="Q816" s="1">
        <v>1.3560009002685547</v>
      </c>
      <c r="R816" s="1">
        <v>1</v>
      </c>
      <c r="S816" s="1">
        <v>3</v>
      </c>
      <c r="T816" s="1">
        <v>1</v>
      </c>
      <c r="U816" s="1">
        <v>0.15000000596046448</v>
      </c>
      <c r="V816" s="1">
        <v>4691</v>
      </c>
      <c r="W816" s="1">
        <v>117.2001953125</v>
      </c>
      <c r="X816" s="1">
        <v>104.50028991699219</v>
      </c>
      <c r="Y816" s="1">
        <v>3.7514345645904541</v>
      </c>
      <c r="Z816" s="1">
        <v>330.09109497070312</v>
      </c>
      <c r="AA816" s="1">
        <v>0.93280899524688721</v>
      </c>
      <c r="AB816" s="1">
        <v>12.19551944732666</v>
      </c>
      <c r="AD816" s="1">
        <f t="shared" si="12"/>
        <v>199.83344184027777</v>
      </c>
    </row>
    <row r="817" spans="1:30" x14ac:dyDescent="0.25">
      <c r="A817" s="2">
        <v>41855.456793981481</v>
      </c>
      <c r="B817" s="1">
        <v>58</v>
      </c>
      <c r="C817" s="1">
        <v>82.857147216796875</v>
      </c>
      <c r="D817" s="1">
        <v>42356.57421875</v>
      </c>
      <c r="E817" s="1">
        <v>55</v>
      </c>
      <c r="F817" s="1">
        <v>78.571426391601562</v>
      </c>
      <c r="G817" s="1">
        <v>27500</v>
      </c>
      <c r="H817" s="1">
        <v>85.31329345703125</v>
      </c>
      <c r="I817" s="1">
        <v>14.250375747680664</v>
      </c>
      <c r="J817" s="1">
        <v>-0.4850006103515625</v>
      </c>
      <c r="K817" s="1">
        <v>391.83529663085937</v>
      </c>
      <c r="L817" s="1">
        <v>38.735000610351563</v>
      </c>
      <c r="M817" s="1">
        <v>52.770378112792969</v>
      </c>
      <c r="N817" s="1">
        <v>102.27471923828125</v>
      </c>
      <c r="O817" s="1">
        <v>1.2059993743896484</v>
      </c>
      <c r="P817" s="1">
        <v>14.290635108947754</v>
      </c>
      <c r="Q817" s="1">
        <v>1.3479995727539063</v>
      </c>
      <c r="R817" s="1">
        <v>1</v>
      </c>
      <c r="S817" s="1">
        <v>3</v>
      </c>
      <c r="T817" s="1">
        <v>1</v>
      </c>
      <c r="U817" s="1">
        <v>0.15000000596046448</v>
      </c>
      <c r="V817" s="1">
        <v>4693</v>
      </c>
      <c r="W817" s="1">
        <v>117.39990234375</v>
      </c>
      <c r="X817" s="1">
        <v>105.0810546875</v>
      </c>
      <c r="Y817" s="1">
        <v>3.7030868530273437</v>
      </c>
      <c r="Z817" s="1">
        <v>327.20962524414062</v>
      </c>
      <c r="AA817" s="1">
        <v>0.92967492341995239</v>
      </c>
      <c r="AB817" s="1">
        <v>12.154545783996582</v>
      </c>
      <c r="AD817" s="1">
        <f t="shared" si="12"/>
        <v>199.90849812825522</v>
      </c>
    </row>
    <row r="818" spans="1:30" x14ac:dyDescent="0.25">
      <c r="A818" s="2">
        <v>41855.456828703704</v>
      </c>
      <c r="B818" s="1">
        <v>58</v>
      </c>
      <c r="C818" s="1">
        <v>84.285713195800781</v>
      </c>
      <c r="D818" s="1">
        <v>43086.85546875</v>
      </c>
      <c r="E818" s="1">
        <v>54</v>
      </c>
      <c r="F818" s="1">
        <v>77.142860412597656</v>
      </c>
      <c r="G818" s="1">
        <v>27000</v>
      </c>
      <c r="H818" s="1">
        <v>85.31329345703125</v>
      </c>
      <c r="I818" s="1">
        <v>14.250375747680664</v>
      </c>
      <c r="J818" s="1">
        <v>-0.4850006103515625</v>
      </c>
      <c r="K818" s="1">
        <v>392.2855224609375</v>
      </c>
      <c r="L818" s="1">
        <v>38.345001220703125</v>
      </c>
      <c r="M818" s="1">
        <v>52.555366516113281</v>
      </c>
      <c r="N818" s="1">
        <v>102.31878662109375</v>
      </c>
      <c r="O818" s="1">
        <v>1.1469993591308594</v>
      </c>
      <c r="P818" s="1">
        <v>14.290924072265625</v>
      </c>
      <c r="Q818" s="1">
        <v>1.3409996032714844</v>
      </c>
      <c r="R818" s="1">
        <v>1</v>
      </c>
      <c r="S818" s="1">
        <v>3</v>
      </c>
      <c r="T818" s="1">
        <v>1</v>
      </c>
      <c r="U818" s="1">
        <v>0.15000000596046448</v>
      </c>
      <c r="V818" s="1">
        <v>4673</v>
      </c>
      <c r="W818" s="1">
        <v>115.60009765625</v>
      </c>
      <c r="X818" s="1">
        <v>102.853759765625</v>
      </c>
      <c r="Y818" s="1">
        <v>3.6879985332489014</v>
      </c>
      <c r="Z818" s="1">
        <v>326.30874633789062</v>
      </c>
      <c r="AA818" s="1">
        <v>0.92759430408477783</v>
      </c>
      <c r="AB818" s="1">
        <v>12.12734317779541</v>
      </c>
      <c r="AD818" s="1">
        <f t="shared" si="12"/>
        <v>200.15862358940973</v>
      </c>
    </row>
    <row r="819" spans="1:30" x14ac:dyDescent="0.25">
      <c r="A819" s="2">
        <v>41855.456863425927</v>
      </c>
      <c r="B819" s="1">
        <v>59</v>
      </c>
      <c r="C819" s="1">
        <v>84.285713195800781</v>
      </c>
      <c r="D819" s="1">
        <v>43086.85546875</v>
      </c>
      <c r="E819" s="1">
        <v>54</v>
      </c>
      <c r="F819" s="1">
        <v>77.142860412597656</v>
      </c>
      <c r="G819" s="1">
        <v>27000</v>
      </c>
      <c r="H819" s="1">
        <v>85.31329345703125</v>
      </c>
      <c r="I819" s="1">
        <v>14.250375747680664</v>
      </c>
      <c r="J819" s="1">
        <v>-0.4850006103515625</v>
      </c>
      <c r="K819" s="1">
        <v>392.82577514648437</v>
      </c>
      <c r="L819" s="1">
        <v>38.479995727539063</v>
      </c>
      <c r="M819" s="1">
        <v>52.710380554199219</v>
      </c>
      <c r="N819" s="1">
        <v>102.31878662109375</v>
      </c>
      <c r="O819" s="1">
        <v>1.167999267578125</v>
      </c>
      <c r="P819" s="1">
        <v>14.294647216796875</v>
      </c>
      <c r="Q819" s="1">
        <v>1.332000732421875</v>
      </c>
      <c r="R819" s="1">
        <v>1</v>
      </c>
      <c r="S819" s="1">
        <v>3</v>
      </c>
      <c r="T819" s="1">
        <v>1</v>
      </c>
      <c r="U819" s="1">
        <v>0.15000000596046448</v>
      </c>
      <c r="V819" s="1">
        <v>4656</v>
      </c>
      <c r="W819" s="1">
        <v>116</v>
      </c>
      <c r="X819" s="1">
        <v>102.47959136962891</v>
      </c>
      <c r="Y819" s="1">
        <v>3.6988766193389893</v>
      </c>
      <c r="Z819" s="1">
        <v>326.95846557617187</v>
      </c>
      <c r="AA819" s="1">
        <v>0.92459398508071899</v>
      </c>
      <c r="AB819" s="1">
        <v>12.088117599487305</v>
      </c>
      <c r="AD819" s="1">
        <f t="shared" si="12"/>
        <v>200.4587639702691</v>
      </c>
    </row>
    <row r="820" spans="1:30" x14ac:dyDescent="0.25">
      <c r="A820" s="2">
        <v>41855.45689814815</v>
      </c>
      <c r="B820" s="1">
        <v>59</v>
      </c>
      <c r="C820" s="1">
        <v>84.285713195800781</v>
      </c>
      <c r="D820" s="1">
        <v>43086.85546875</v>
      </c>
      <c r="E820" s="1">
        <v>54</v>
      </c>
      <c r="F820" s="1">
        <v>77.142860412597656</v>
      </c>
      <c r="G820" s="1">
        <v>27000</v>
      </c>
      <c r="H820" s="1">
        <v>85.31329345703125</v>
      </c>
      <c r="I820" s="1">
        <v>14.250375747680664</v>
      </c>
      <c r="J820" s="1">
        <v>-0.4850006103515625</v>
      </c>
      <c r="K820" s="1">
        <v>393.63623046875</v>
      </c>
      <c r="L820" s="1">
        <v>38.520004272460937</v>
      </c>
      <c r="M820" s="1">
        <v>52.825370788574219</v>
      </c>
      <c r="N820" s="1">
        <v>102.31878662109375</v>
      </c>
      <c r="O820" s="1">
        <v>1.2530002593994141</v>
      </c>
      <c r="P820" s="1">
        <v>14.294393539428711</v>
      </c>
      <c r="Q820" s="1">
        <v>1.3349990844726562</v>
      </c>
      <c r="R820" s="1">
        <v>1</v>
      </c>
      <c r="S820" s="1">
        <v>3</v>
      </c>
      <c r="T820" s="1">
        <v>1</v>
      </c>
      <c r="U820" s="1">
        <v>0.15000000596046448</v>
      </c>
      <c r="V820" s="1">
        <v>4636</v>
      </c>
      <c r="W820" s="1">
        <v>117.2001953125</v>
      </c>
      <c r="X820" s="1">
        <v>103.62805938720703</v>
      </c>
      <c r="Y820" s="1">
        <v>3.7069458961486816</v>
      </c>
      <c r="Z820" s="1">
        <v>327.43960571289062</v>
      </c>
      <c r="AA820" s="1">
        <v>0.92563128471374512</v>
      </c>
      <c r="AB820" s="1">
        <v>12.101678848266602</v>
      </c>
      <c r="AD820" s="1">
        <f t="shared" si="12"/>
        <v>200.90901692708334</v>
      </c>
    </row>
    <row r="821" spans="1:30" x14ac:dyDescent="0.25">
      <c r="A821" s="2">
        <v>41855.456932870373</v>
      </c>
      <c r="B821" s="1">
        <v>59</v>
      </c>
      <c r="C821" s="1">
        <v>82.857147216796875</v>
      </c>
      <c r="D821" s="1">
        <v>42356.57421875</v>
      </c>
      <c r="E821" s="1">
        <v>54</v>
      </c>
      <c r="F821" s="1">
        <v>77.142860412597656</v>
      </c>
      <c r="G821" s="1">
        <v>27000</v>
      </c>
      <c r="H821" s="1">
        <v>85.31329345703125</v>
      </c>
      <c r="I821" s="1">
        <v>14.250375747680664</v>
      </c>
      <c r="J821" s="1">
        <v>-0.4850006103515625</v>
      </c>
      <c r="K821" s="1">
        <v>394.08642578125</v>
      </c>
      <c r="L821" s="1">
        <v>38.490005493164063</v>
      </c>
      <c r="M821" s="1">
        <v>52.915367126464844</v>
      </c>
      <c r="N821" s="1">
        <v>102.23065185546875</v>
      </c>
      <c r="O821" s="1">
        <v>1.2520008087158203</v>
      </c>
      <c r="P821" s="1">
        <v>14.295370101928711</v>
      </c>
      <c r="Q821" s="1">
        <v>1.3570003509521484</v>
      </c>
      <c r="R821" s="1">
        <v>1</v>
      </c>
      <c r="S821" s="1">
        <v>3</v>
      </c>
      <c r="T821" s="1">
        <v>1</v>
      </c>
      <c r="U821" s="1">
        <v>0.15000000596046448</v>
      </c>
      <c r="V821" s="1">
        <v>4629</v>
      </c>
      <c r="W821" s="1">
        <v>117</v>
      </c>
      <c r="X821" s="1">
        <v>103.47158050537109</v>
      </c>
      <c r="Y821" s="1">
        <v>3.7132611274719238</v>
      </c>
      <c r="Z821" s="1">
        <v>327.81558227539062</v>
      </c>
      <c r="AA821" s="1">
        <v>0.93329501152038574</v>
      </c>
      <c r="AB821" s="1">
        <v>12.201874732971191</v>
      </c>
      <c r="AD821" s="1">
        <f t="shared" si="12"/>
        <v>201.15912543402777</v>
      </c>
    </row>
    <row r="822" spans="1:30" x14ac:dyDescent="0.25">
      <c r="A822" s="2">
        <v>41855.456967592596</v>
      </c>
      <c r="B822" s="1">
        <v>58</v>
      </c>
      <c r="C822" s="1">
        <v>84.285713195800781</v>
      </c>
      <c r="D822" s="1">
        <v>43086.85546875</v>
      </c>
      <c r="E822" s="1">
        <v>54</v>
      </c>
      <c r="F822" s="1">
        <v>77.142860412597656</v>
      </c>
      <c r="G822" s="1">
        <v>27000</v>
      </c>
      <c r="H822" s="1">
        <v>85.30474853515625</v>
      </c>
      <c r="I822" s="1">
        <v>14.251125335693359</v>
      </c>
      <c r="J822" s="1">
        <v>-0.4850006103515625</v>
      </c>
      <c r="K822" s="1">
        <v>394.22152709960937</v>
      </c>
      <c r="L822" s="1">
        <v>38.645004272460938</v>
      </c>
      <c r="M822" s="1">
        <v>53.111125946044922</v>
      </c>
      <c r="N822" s="1">
        <v>102.23065185546875</v>
      </c>
      <c r="O822" s="1">
        <v>1.180999755859375</v>
      </c>
      <c r="P822" s="1">
        <v>14.295143127441406</v>
      </c>
      <c r="Q822" s="1">
        <v>1.3349990844726562</v>
      </c>
      <c r="R822" s="1">
        <v>1</v>
      </c>
      <c r="S822" s="1">
        <v>3</v>
      </c>
      <c r="T822" s="1">
        <v>1</v>
      </c>
      <c r="U822" s="1">
        <v>0.15000000596046448</v>
      </c>
      <c r="V822" s="1">
        <v>4632</v>
      </c>
      <c r="W822" s="1">
        <v>117.2001953125</v>
      </c>
      <c r="X822" s="1">
        <v>103.0093994140625</v>
      </c>
      <c r="Y822" s="1">
        <v>3.7268023490905762</v>
      </c>
      <c r="Z822" s="1">
        <v>328.60787963867187</v>
      </c>
      <c r="AA822" s="1">
        <v>0.92745429277420044</v>
      </c>
      <c r="AB822" s="1">
        <v>12.125513076782227</v>
      </c>
      <c r="AD822" s="1">
        <f t="shared" si="12"/>
        <v>201.23418172200522</v>
      </c>
    </row>
    <row r="823" spans="1:30" x14ac:dyDescent="0.25">
      <c r="A823" s="2">
        <v>41855.457002314812</v>
      </c>
      <c r="B823" s="1">
        <v>59</v>
      </c>
      <c r="C823" s="1">
        <v>84.285713195800781</v>
      </c>
      <c r="D823" s="1">
        <v>43086.85546875</v>
      </c>
      <c r="E823" s="1">
        <v>54</v>
      </c>
      <c r="F823" s="1">
        <v>77.142860412597656</v>
      </c>
      <c r="G823" s="1">
        <v>27000</v>
      </c>
      <c r="H823" s="1">
        <v>85.30474853515625</v>
      </c>
      <c r="I823" s="1">
        <v>14.251125335693359</v>
      </c>
      <c r="J823" s="1">
        <v>-0.4850006103515625</v>
      </c>
      <c r="K823" s="1">
        <v>394.53668212890625</v>
      </c>
      <c r="L823" s="1">
        <v>38.740005493164063</v>
      </c>
      <c r="M823" s="1">
        <v>53.096126556396484</v>
      </c>
      <c r="N823" s="1">
        <v>102.23065185546875</v>
      </c>
      <c r="O823" s="1">
        <v>1.1909999847412109</v>
      </c>
      <c r="P823" s="1">
        <v>14.295035362243652</v>
      </c>
      <c r="Q823" s="1">
        <v>1.3409996032714844</v>
      </c>
      <c r="R823" s="1">
        <v>1</v>
      </c>
      <c r="S823" s="1">
        <v>3</v>
      </c>
      <c r="T823" s="1">
        <v>1</v>
      </c>
      <c r="U823" s="1">
        <v>0.15000000596046448</v>
      </c>
      <c r="V823" s="1">
        <v>4635</v>
      </c>
      <c r="W823" s="1">
        <v>117.60009765625</v>
      </c>
      <c r="X823" s="1">
        <v>103.25279235839844</v>
      </c>
      <c r="Y823" s="1">
        <v>3.7257497310638428</v>
      </c>
      <c r="Z823" s="1">
        <v>328.54550170898437</v>
      </c>
      <c r="AA823" s="1">
        <v>0.93260055780410767</v>
      </c>
      <c r="AB823" s="1">
        <v>12.192795753479004</v>
      </c>
      <c r="AD823" s="1">
        <f t="shared" si="12"/>
        <v>201.40926784939236</v>
      </c>
    </row>
    <row r="824" spans="1:30" x14ac:dyDescent="0.25">
      <c r="A824" s="2">
        <v>41855.457037037035</v>
      </c>
      <c r="B824" s="1">
        <v>59</v>
      </c>
      <c r="C824" s="1">
        <v>84.285713195800781</v>
      </c>
      <c r="D824" s="1">
        <v>43086.85546875</v>
      </c>
      <c r="E824" s="1">
        <v>55</v>
      </c>
      <c r="F824" s="1">
        <v>78.571426391601562</v>
      </c>
      <c r="G824" s="1">
        <v>27500</v>
      </c>
      <c r="H824" s="1">
        <v>85.30474853515625</v>
      </c>
      <c r="I824" s="1">
        <v>14.251125335693359</v>
      </c>
      <c r="J824" s="1">
        <v>-0.4850006103515625</v>
      </c>
      <c r="K824" s="1">
        <v>394.53668212890625</v>
      </c>
      <c r="L824" s="1">
        <v>38.7550048828125</v>
      </c>
      <c r="M824" s="1">
        <v>53.196132659912109</v>
      </c>
      <c r="N824" s="1">
        <v>102.27471923828125</v>
      </c>
      <c r="O824" s="1">
        <v>1.1669998168945312</v>
      </c>
      <c r="P824" s="1">
        <v>14.298504829406738</v>
      </c>
      <c r="Q824" s="1">
        <v>1.3490009307861328</v>
      </c>
      <c r="R824" s="1">
        <v>1</v>
      </c>
      <c r="S824" s="1">
        <v>3</v>
      </c>
      <c r="T824" s="1">
        <v>1</v>
      </c>
      <c r="U824" s="1">
        <v>0.15000000596046448</v>
      </c>
      <c r="V824" s="1">
        <v>4640</v>
      </c>
      <c r="W824" s="1">
        <v>117.39990234375</v>
      </c>
      <c r="X824" s="1">
        <v>103.89433288574219</v>
      </c>
      <c r="Y824" s="1">
        <v>3.7327671051025391</v>
      </c>
      <c r="Z824" s="1">
        <v>328.96170043945312</v>
      </c>
      <c r="AA824" s="1">
        <v>0.93301349878311157</v>
      </c>
      <c r="AB824" s="1">
        <v>12.198193550109863</v>
      </c>
      <c r="AD824" s="1">
        <f t="shared" si="12"/>
        <v>201.40926784939236</v>
      </c>
    </row>
    <row r="825" spans="1:30" x14ac:dyDescent="0.25">
      <c r="A825" s="2">
        <v>41855.457071759258</v>
      </c>
      <c r="B825" s="1">
        <v>59</v>
      </c>
      <c r="C825" s="1">
        <v>82.857147216796875</v>
      </c>
      <c r="D825" s="1">
        <v>42356.57421875</v>
      </c>
      <c r="E825" s="1">
        <v>55</v>
      </c>
      <c r="F825" s="1">
        <v>78.571426391601562</v>
      </c>
      <c r="G825" s="1">
        <v>27500</v>
      </c>
      <c r="H825" s="1">
        <v>85.30474853515625</v>
      </c>
      <c r="I825" s="1">
        <v>14.251125335693359</v>
      </c>
      <c r="J825" s="1">
        <v>-0.4850006103515625</v>
      </c>
      <c r="K825" s="1">
        <v>394.53668212890625</v>
      </c>
      <c r="L825" s="1">
        <v>39.044998168945313</v>
      </c>
      <c r="M825" s="1">
        <v>53.036128997802734</v>
      </c>
      <c r="N825" s="1">
        <v>102.40692901611328</v>
      </c>
      <c r="O825" s="1">
        <v>1.2140007019042969</v>
      </c>
      <c r="P825" s="1">
        <v>14.294384956359863</v>
      </c>
      <c r="Q825" s="1">
        <v>1.3640003204345703</v>
      </c>
      <c r="R825" s="1">
        <v>1</v>
      </c>
      <c r="S825" s="1">
        <v>3</v>
      </c>
      <c r="T825" s="1">
        <v>1</v>
      </c>
      <c r="U825" s="1">
        <v>0.15000000596046448</v>
      </c>
      <c r="V825" s="1">
        <v>4649</v>
      </c>
      <c r="W825" s="1">
        <v>117.39990234375</v>
      </c>
      <c r="X825" s="1">
        <v>103.74186706542969</v>
      </c>
      <c r="Y825" s="1">
        <v>3.7215397357940674</v>
      </c>
      <c r="Z825" s="1">
        <v>328.29550170898437</v>
      </c>
      <c r="AA825" s="1">
        <v>0.93449509143829346</v>
      </c>
      <c r="AB825" s="1">
        <v>12.217563629150391</v>
      </c>
      <c r="AD825" s="1">
        <f t="shared" si="12"/>
        <v>201.40926784939236</v>
      </c>
    </row>
    <row r="826" spans="1:30" x14ac:dyDescent="0.25">
      <c r="A826" s="2">
        <v>41855.457106481481</v>
      </c>
      <c r="B826" s="1">
        <v>59</v>
      </c>
      <c r="C826" s="1">
        <v>84.285713195800781</v>
      </c>
      <c r="D826" s="1">
        <v>43086.85546875</v>
      </c>
      <c r="E826" s="1">
        <v>54</v>
      </c>
      <c r="F826" s="1">
        <v>77.142860412597656</v>
      </c>
      <c r="G826" s="1">
        <v>27000</v>
      </c>
      <c r="H826" s="1">
        <v>85.30474853515625</v>
      </c>
      <c r="I826" s="1">
        <v>14.251125335693359</v>
      </c>
      <c r="J826" s="1">
        <v>-0.4850006103515625</v>
      </c>
      <c r="K826" s="1">
        <v>394.53668212890625</v>
      </c>
      <c r="L826" s="1">
        <v>38.30499267578125</v>
      </c>
      <c r="M826" s="1">
        <v>52.351131439208984</v>
      </c>
      <c r="N826" s="1">
        <v>102.40692901611328</v>
      </c>
      <c r="O826" s="1">
        <v>1.2360000610351563</v>
      </c>
      <c r="P826" s="1">
        <v>14.293264389038086</v>
      </c>
      <c r="Q826" s="1">
        <v>1.3390007019042969</v>
      </c>
      <c r="R826" s="1">
        <v>1</v>
      </c>
      <c r="S826" s="1">
        <v>3</v>
      </c>
      <c r="T826" s="1">
        <v>1</v>
      </c>
      <c r="U826" s="1">
        <v>0.15000000596046448</v>
      </c>
      <c r="V826" s="1">
        <v>4659</v>
      </c>
      <c r="W826" s="1">
        <v>117</v>
      </c>
      <c r="X826" s="1">
        <v>103.60984802246094</v>
      </c>
      <c r="Y826" s="1">
        <v>3.673473596572876</v>
      </c>
      <c r="Z826" s="1">
        <v>325.42666625976562</v>
      </c>
      <c r="AA826" s="1">
        <v>0.92690974473953247</v>
      </c>
      <c r="AB826" s="1">
        <v>12.118393898010254</v>
      </c>
      <c r="AD826" s="1">
        <f t="shared" si="12"/>
        <v>201.40926784939236</v>
      </c>
    </row>
    <row r="827" spans="1:30" x14ac:dyDescent="0.25">
      <c r="A827" s="2">
        <v>41855.457141203704</v>
      </c>
      <c r="B827" s="1">
        <v>58</v>
      </c>
      <c r="C827" s="1">
        <v>84.285713195800781</v>
      </c>
      <c r="D827" s="1">
        <v>43086.85546875</v>
      </c>
      <c r="E827" s="1">
        <v>54</v>
      </c>
      <c r="F827" s="1">
        <v>77.142860412597656</v>
      </c>
      <c r="G827" s="1">
        <v>27000</v>
      </c>
      <c r="H827" s="1">
        <v>85.356048583984375</v>
      </c>
      <c r="I827" s="1">
        <v>14.250751495361328</v>
      </c>
      <c r="J827" s="1">
        <v>-0.4850006103515625</v>
      </c>
      <c r="K827" s="1">
        <v>394.53668212890625</v>
      </c>
      <c r="L827" s="1">
        <v>38.75</v>
      </c>
      <c r="M827" s="1">
        <v>53.060749053955078</v>
      </c>
      <c r="N827" s="1">
        <v>102.40692901611328</v>
      </c>
      <c r="O827" s="1">
        <v>1.2539997100830078</v>
      </c>
      <c r="P827" s="1">
        <v>14.29701042175293</v>
      </c>
      <c r="Q827" s="1">
        <v>1.3540000915527344</v>
      </c>
      <c r="R827" s="1">
        <v>1</v>
      </c>
      <c r="S827" s="1">
        <v>3</v>
      </c>
      <c r="T827" s="1">
        <v>1</v>
      </c>
      <c r="U827" s="1">
        <v>0.15000000596046448</v>
      </c>
      <c r="V827" s="1">
        <v>4652</v>
      </c>
      <c r="W827" s="1">
        <v>116.7998046875</v>
      </c>
      <c r="X827" s="1">
        <v>103.45417022705078</v>
      </c>
      <c r="Y827" s="1">
        <v>3.7233650684356689</v>
      </c>
      <c r="Z827" s="1">
        <v>328.47805786132812</v>
      </c>
      <c r="AA827" s="1">
        <v>0.93458575010299683</v>
      </c>
      <c r="AB827" s="1">
        <v>12.21875</v>
      </c>
      <c r="AD827" s="1">
        <f t="shared" si="12"/>
        <v>201.40926784939236</v>
      </c>
    </row>
    <row r="828" spans="1:30" x14ac:dyDescent="0.25">
      <c r="A828" s="2">
        <v>41855.457175925927</v>
      </c>
      <c r="B828" s="1">
        <v>58</v>
      </c>
      <c r="C828" s="1">
        <v>84.285713195800781</v>
      </c>
      <c r="D828" s="1">
        <v>43086.85546875</v>
      </c>
      <c r="E828" s="1">
        <v>54</v>
      </c>
      <c r="F828" s="1">
        <v>77.142860412597656</v>
      </c>
      <c r="G828" s="1">
        <v>27000</v>
      </c>
      <c r="H828" s="1">
        <v>85.356048583984375</v>
      </c>
      <c r="I828" s="1">
        <v>14.250751495361328</v>
      </c>
      <c r="J828" s="1">
        <v>-0.4850006103515625</v>
      </c>
      <c r="K828" s="1">
        <v>394.6717529296875</v>
      </c>
      <c r="L828" s="1">
        <v>38.75</v>
      </c>
      <c r="M828" s="1">
        <v>53.145755767822266</v>
      </c>
      <c r="N828" s="1">
        <v>102.27471923828125</v>
      </c>
      <c r="O828" s="1">
        <v>1.2099990844726563</v>
      </c>
      <c r="P828" s="1">
        <v>14.294371604919434</v>
      </c>
      <c r="Q828" s="1">
        <v>1.2989997863769531</v>
      </c>
      <c r="R828" s="1">
        <v>1</v>
      </c>
      <c r="S828" s="1">
        <v>3</v>
      </c>
      <c r="T828" s="1">
        <v>1</v>
      </c>
      <c r="U828" s="1">
        <v>0.15000000596046448</v>
      </c>
      <c r="V828" s="1">
        <v>4649</v>
      </c>
      <c r="W828" s="1">
        <v>117.60009765625</v>
      </c>
      <c r="X828" s="1">
        <v>104.27262878417969</v>
      </c>
      <c r="Y828" s="1">
        <v>3.7293300628662109</v>
      </c>
      <c r="Z828" s="1">
        <v>328.83218383789062</v>
      </c>
      <c r="AA828" s="1">
        <v>0.91557741165161133</v>
      </c>
      <c r="AB828" s="1">
        <v>11.970234870910645</v>
      </c>
      <c r="AD828" s="1">
        <f t="shared" si="12"/>
        <v>201.48430718315973</v>
      </c>
    </row>
    <row r="829" spans="1:30" x14ac:dyDescent="0.25">
      <c r="A829" s="2">
        <v>41855.45721064815</v>
      </c>
      <c r="B829" s="1">
        <v>59</v>
      </c>
      <c r="C829" s="1">
        <v>84.285713195800781</v>
      </c>
      <c r="D829" s="1">
        <v>43086.85546875</v>
      </c>
      <c r="E829" s="1">
        <v>54</v>
      </c>
      <c r="F829" s="1">
        <v>77.142860412597656</v>
      </c>
      <c r="G829" s="1">
        <v>27000</v>
      </c>
      <c r="H829" s="1">
        <v>85.356048583984375</v>
      </c>
      <c r="I829" s="1">
        <v>14.250751495361328</v>
      </c>
      <c r="J829" s="1">
        <v>-0.4850006103515625</v>
      </c>
      <c r="K829" s="1">
        <v>394.6717529296875</v>
      </c>
      <c r="L829" s="1">
        <v>38.544998168945313</v>
      </c>
      <c r="M829" s="1">
        <v>52.895755767822266</v>
      </c>
      <c r="N829" s="1">
        <v>102.27471923828125</v>
      </c>
      <c r="O829" s="1">
        <v>1.1900005340576172</v>
      </c>
      <c r="P829" s="1">
        <v>14.292311668395996</v>
      </c>
      <c r="Q829" s="1">
        <v>1.3479995727539063</v>
      </c>
      <c r="R829" s="1">
        <v>1</v>
      </c>
      <c r="S829" s="1">
        <v>3</v>
      </c>
      <c r="T829" s="1">
        <v>1</v>
      </c>
      <c r="U829" s="1">
        <v>0.15000000596046448</v>
      </c>
      <c r="V829" s="1">
        <v>4650</v>
      </c>
      <c r="W829" s="1">
        <v>117.60009765625</v>
      </c>
      <c r="X829" s="1">
        <v>103.76419067382812</v>
      </c>
      <c r="Y829" s="1">
        <v>3.711787223815918</v>
      </c>
      <c r="Z829" s="1">
        <v>327.78970336914062</v>
      </c>
      <c r="AA829" s="1">
        <v>0.9300723671913147</v>
      </c>
      <c r="AB829" s="1">
        <v>12.159741401672363</v>
      </c>
      <c r="AD829" s="1">
        <f t="shared" si="12"/>
        <v>201.48430718315973</v>
      </c>
    </row>
    <row r="830" spans="1:30" x14ac:dyDescent="0.25">
      <c r="A830" s="2">
        <v>41855.457245370373</v>
      </c>
      <c r="B830" s="1">
        <v>59</v>
      </c>
      <c r="C830" s="1">
        <v>84.285713195800781</v>
      </c>
      <c r="D830" s="1">
        <v>43086.85546875</v>
      </c>
      <c r="E830" s="1">
        <v>54</v>
      </c>
      <c r="F830" s="1">
        <v>77.142860412597656</v>
      </c>
      <c r="G830" s="1">
        <v>27000</v>
      </c>
      <c r="H830" s="1">
        <v>85.356048583984375</v>
      </c>
      <c r="I830" s="1">
        <v>14.250751495361328</v>
      </c>
      <c r="J830" s="1">
        <v>-0.4850006103515625</v>
      </c>
      <c r="K830" s="1">
        <v>394.94189453125</v>
      </c>
      <c r="L830" s="1">
        <v>38.580001831054687</v>
      </c>
      <c r="M830" s="1">
        <v>53.015750885009766</v>
      </c>
      <c r="N830" s="1">
        <v>102.27471923828125</v>
      </c>
      <c r="O830" s="1">
        <v>1.1310005187988281</v>
      </c>
      <c r="P830" s="1">
        <v>14.293540954589844</v>
      </c>
      <c r="Q830" s="1">
        <v>1.3509998321533203</v>
      </c>
      <c r="R830" s="1">
        <v>1</v>
      </c>
      <c r="S830" s="1">
        <v>3</v>
      </c>
      <c r="T830" s="1">
        <v>1</v>
      </c>
      <c r="U830" s="1">
        <v>0.15000000596046448</v>
      </c>
      <c r="V830" s="1">
        <v>4649</v>
      </c>
      <c r="W830" s="1">
        <v>116.7998046875</v>
      </c>
      <c r="X830" s="1">
        <v>103.21068572998047</v>
      </c>
      <c r="Y830" s="1">
        <v>3.7202074527740479</v>
      </c>
      <c r="Z830" s="1">
        <v>328.29049682617187</v>
      </c>
      <c r="AA830" s="1">
        <v>0.93319982290267944</v>
      </c>
      <c r="AB830" s="1">
        <v>12.200629234313965</v>
      </c>
      <c r="AD830" s="1">
        <f t="shared" si="12"/>
        <v>201.63438585069446</v>
      </c>
    </row>
    <row r="831" spans="1:30" x14ac:dyDescent="0.25">
      <c r="A831" s="2">
        <v>41855.457280092596</v>
      </c>
      <c r="B831" s="1">
        <v>59</v>
      </c>
      <c r="C831" s="1">
        <v>84.285713195800781</v>
      </c>
      <c r="D831" s="1">
        <v>43086.85546875</v>
      </c>
      <c r="E831" s="1">
        <v>55</v>
      </c>
      <c r="F831" s="1">
        <v>77.142860412597656</v>
      </c>
      <c r="G831" s="1">
        <v>27000</v>
      </c>
      <c r="H831" s="1">
        <v>85.356048583984375</v>
      </c>
      <c r="I831" s="1">
        <v>14.250751495361328</v>
      </c>
      <c r="J831" s="1">
        <v>-0.4850006103515625</v>
      </c>
      <c r="K831" s="1">
        <v>395.07696533203125</v>
      </c>
      <c r="L831" s="1">
        <v>38.785003662109375</v>
      </c>
      <c r="M831" s="1">
        <v>52.870746612548828</v>
      </c>
      <c r="N831" s="1">
        <v>102.27471923828125</v>
      </c>
      <c r="O831" s="1">
        <v>1.1079998016357422</v>
      </c>
      <c r="P831" s="1">
        <v>14.292818069458008</v>
      </c>
      <c r="Q831" s="1">
        <v>1.3409996032714844</v>
      </c>
      <c r="R831" s="1">
        <v>1</v>
      </c>
      <c r="S831" s="1">
        <v>3</v>
      </c>
      <c r="T831" s="1">
        <v>1</v>
      </c>
      <c r="U831" s="1">
        <v>0.15000000596046448</v>
      </c>
      <c r="V831" s="1">
        <v>4651</v>
      </c>
      <c r="W831" s="1">
        <v>117.2001953125</v>
      </c>
      <c r="X831" s="1">
        <v>103.43193054199219</v>
      </c>
      <c r="Y831" s="1">
        <v>3.7100322246551514</v>
      </c>
      <c r="Z831" s="1">
        <v>327.68521118164062</v>
      </c>
      <c r="AA831" s="1">
        <v>0.92317646741867065</v>
      </c>
      <c r="AB831" s="1">
        <v>12.069584846496582</v>
      </c>
      <c r="AD831" s="1">
        <f t="shared" si="12"/>
        <v>201.70942518446179</v>
      </c>
    </row>
    <row r="832" spans="1:30" x14ac:dyDescent="0.25">
      <c r="A832" s="2">
        <v>41855.457314814812</v>
      </c>
      <c r="B832" s="1">
        <v>59</v>
      </c>
      <c r="C832" s="1">
        <v>84.285713195800781</v>
      </c>
      <c r="D832" s="1">
        <v>43086.85546875</v>
      </c>
      <c r="E832" s="1">
        <v>54</v>
      </c>
      <c r="F832" s="1">
        <v>77.142860412597656</v>
      </c>
      <c r="G832" s="1">
        <v>27000</v>
      </c>
      <c r="H832" s="1">
        <v>85.381683349609375</v>
      </c>
      <c r="I832" s="1">
        <v>14.250375747680664</v>
      </c>
      <c r="J832" s="1">
        <v>-0.4850006103515625</v>
      </c>
      <c r="K832" s="1">
        <v>395.12197875976562</v>
      </c>
      <c r="L832" s="1">
        <v>38.68499755859375</v>
      </c>
      <c r="M832" s="1">
        <v>52.770378112792969</v>
      </c>
      <c r="N832" s="1">
        <v>102.31878662109375</v>
      </c>
      <c r="O832" s="1">
        <v>1.2329998016357422</v>
      </c>
      <c r="P832" s="1">
        <v>14.292333602905273</v>
      </c>
      <c r="Q832" s="1">
        <v>1.3449993133544922</v>
      </c>
      <c r="R832" s="1">
        <v>1</v>
      </c>
      <c r="S832" s="1">
        <v>3</v>
      </c>
      <c r="T832" s="1">
        <v>1</v>
      </c>
      <c r="U832" s="1">
        <v>0.15000000596046448</v>
      </c>
      <c r="V832" s="1">
        <v>4644</v>
      </c>
      <c r="W832" s="1">
        <v>117.7998046875</v>
      </c>
      <c r="X832" s="1">
        <v>104.33749389648437</v>
      </c>
      <c r="Y832" s="1">
        <v>3.7030868530273437</v>
      </c>
      <c r="Z832" s="1">
        <v>327.30844116210937</v>
      </c>
      <c r="AA832" s="1">
        <v>0.92624461650848389</v>
      </c>
      <c r="AB832" s="1">
        <v>12.109698295593262</v>
      </c>
      <c r="AD832" s="1">
        <f t="shared" si="12"/>
        <v>201.73443264431424</v>
      </c>
    </row>
    <row r="833" spans="1:30" x14ac:dyDescent="0.25">
      <c r="A833" s="2">
        <v>41855.457349537035</v>
      </c>
      <c r="B833" s="1">
        <v>59</v>
      </c>
      <c r="C833" s="1">
        <v>82.857147216796875</v>
      </c>
      <c r="D833" s="1">
        <v>42356.57421875</v>
      </c>
      <c r="E833" s="1">
        <v>54</v>
      </c>
      <c r="F833" s="1">
        <v>77.142860412597656</v>
      </c>
      <c r="G833" s="1">
        <v>27000</v>
      </c>
      <c r="H833" s="1">
        <v>85.381683349609375</v>
      </c>
      <c r="I833" s="1">
        <v>14.250375747680664</v>
      </c>
      <c r="J833" s="1">
        <v>-0.4850006103515625</v>
      </c>
      <c r="K833" s="1">
        <v>395.25704956054687</v>
      </c>
      <c r="L833" s="1">
        <v>38.645004272460938</v>
      </c>
      <c r="M833" s="1">
        <v>52.980369567871094</v>
      </c>
      <c r="N833" s="1">
        <v>102.18658447265625</v>
      </c>
      <c r="O833" s="1">
        <v>1.2129993438720703</v>
      </c>
      <c r="P833" s="1">
        <v>14.29229736328125</v>
      </c>
      <c r="Q833" s="1">
        <v>1.3409996032714844</v>
      </c>
      <c r="R833" s="1">
        <v>1</v>
      </c>
      <c r="S833" s="1">
        <v>3</v>
      </c>
      <c r="T833" s="1">
        <v>1</v>
      </c>
      <c r="U833" s="1">
        <v>0.15000000596046448</v>
      </c>
      <c r="V833" s="1">
        <v>4636</v>
      </c>
      <c r="W833" s="1">
        <v>116.2001953125</v>
      </c>
      <c r="X833" s="1">
        <v>102.745361328125</v>
      </c>
      <c r="Y833" s="1">
        <v>3.7178225517272949</v>
      </c>
      <c r="Z833" s="1">
        <v>328.18576049804687</v>
      </c>
      <c r="AA833" s="1">
        <v>0.92772758007049561</v>
      </c>
      <c r="AB833" s="1">
        <v>12.129085540771484</v>
      </c>
      <c r="AD833" s="1">
        <f t="shared" si="12"/>
        <v>201.8094719780816</v>
      </c>
    </row>
    <row r="834" spans="1:30" x14ac:dyDescent="0.25">
      <c r="A834" s="2">
        <v>41855.457384259258</v>
      </c>
      <c r="B834" s="1">
        <v>58</v>
      </c>
      <c r="C834" s="1">
        <v>82.857147216796875</v>
      </c>
      <c r="D834" s="1">
        <v>42356.57421875</v>
      </c>
      <c r="E834" s="1">
        <v>55</v>
      </c>
      <c r="F834" s="1">
        <v>78.571426391601562</v>
      </c>
      <c r="G834" s="1">
        <v>27500</v>
      </c>
      <c r="H834" s="1">
        <v>85.381683349609375</v>
      </c>
      <c r="I834" s="1">
        <v>14.250375747680664</v>
      </c>
      <c r="J834" s="1">
        <v>-0.4850006103515625</v>
      </c>
      <c r="K834" s="1">
        <v>395.03195190429688</v>
      </c>
      <c r="L834" s="1">
        <v>39.05999755859375</v>
      </c>
      <c r="M834" s="1">
        <v>53.250373840332031</v>
      </c>
      <c r="N834" s="1">
        <v>102.23065185546875</v>
      </c>
      <c r="O834" s="1">
        <v>1.2049999237060547</v>
      </c>
      <c r="P834" s="1">
        <v>14.295116424560547</v>
      </c>
      <c r="Q834" s="1">
        <v>1.3659992218017578</v>
      </c>
      <c r="R834" s="1">
        <v>1</v>
      </c>
      <c r="S834" s="1">
        <v>3</v>
      </c>
      <c r="T834" s="1">
        <v>1</v>
      </c>
      <c r="U834" s="1">
        <v>0.15000000596046448</v>
      </c>
      <c r="V834" s="1">
        <v>4651</v>
      </c>
      <c r="W834" s="1">
        <v>117.60009765625</v>
      </c>
      <c r="X834" s="1">
        <v>104.31748199462891</v>
      </c>
      <c r="Y834" s="1">
        <v>3.7367699146270752</v>
      </c>
      <c r="Z834" s="1">
        <v>329.31033325195312</v>
      </c>
      <c r="AA834" s="1">
        <v>0.93637144565582275</v>
      </c>
      <c r="AB834" s="1">
        <v>12.242095947265625</v>
      </c>
      <c r="AD834" s="1">
        <f t="shared" si="12"/>
        <v>201.68441772460937</v>
      </c>
    </row>
    <row r="835" spans="1:30" x14ac:dyDescent="0.25">
      <c r="A835" s="2">
        <v>41855.457418981481</v>
      </c>
      <c r="B835" s="1">
        <v>59</v>
      </c>
      <c r="C835" s="1">
        <v>84.285713195800781</v>
      </c>
      <c r="D835" s="1">
        <v>43086.85546875</v>
      </c>
      <c r="E835" s="1">
        <v>54</v>
      </c>
      <c r="F835" s="1">
        <v>77.142860412597656</v>
      </c>
      <c r="G835" s="1">
        <v>27000</v>
      </c>
      <c r="H835" s="1">
        <v>85.381683349609375</v>
      </c>
      <c r="I835" s="1">
        <v>14.250375747680664</v>
      </c>
      <c r="J835" s="1">
        <v>-0.4850006103515625</v>
      </c>
      <c r="K835" s="1">
        <v>394.626708984375</v>
      </c>
      <c r="L835" s="1">
        <v>39.050003051757813</v>
      </c>
      <c r="M835" s="1">
        <v>53.220375061035156</v>
      </c>
      <c r="N835" s="1">
        <v>102.23065185546875</v>
      </c>
      <c r="O835" s="1">
        <v>1.2679996490478516</v>
      </c>
      <c r="P835" s="1">
        <v>14.294936180114746</v>
      </c>
      <c r="Q835" s="1">
        <v>1.3630008697509766</v>
      </c>
      <c r="R835" s="1">
        <v>1</v>
      </c>
      <c r="S835" s="1">
        <v>3</v>
      </c>
      <c r="T835" s="1">
        <v>1</v>
      </c>
      <c r="U835" s="1">
        <v>0.15000000596046448</v>
      </c>
      <c r="V835" s="1">
        <v>4666</v>
      </c>
      <c r="W835" s="1">
        <v>116.39990234375</v>
      </c>
      <c r="X835" s="1">
        <v>103.58809661865234</v>
      </c>
      <c r="Y835" s="1">
        <v>3.7346646785736084</v>
      </c>
      <c r="Z835" s="1">
        <v>329.18557739257812</v>
      </c>
      <c r="AA835" s="1">
        <v>0.93535244464874268</v>
      </c>
      <c r="AB835" s="1">
        <v>12.22877311706543</v>
      </c>
      <c r="AD835" s="1">
        <f t="shared" ref="AD835:AD898" si="13">(K835-32)*5/9</f>
        <v>201.45928276909723</v>
      </c>
    </row>
    <row r="836" spans="1:30" x14ac:dyDescent="0.25">
      <c r="A836" s="2">
        <v>41855.457453703704</v>
      </c>
      <c r="B836" s="1">
        <v>59</v>
      </c>
      <c r="C836" s="1">
        <v>84.285713195800781</v>
      </c>
      <c r="D836" s="1">
        <v>43086.85546875</v>
      </c>
      <c r="E836" s="1">
        <v>55</v>
      </c>
      <c r="F836" s="1">
        <v>78.571426391601562</v>
      </c>
      <c r="G836" s="1">
        <v>27500</v>
      </c>
      <c r="H836" s="1">
        <v>85.381683349609375</v>
      </c>
      <c r="I836" s="1">
        <v>14.250375747680664</v>
      </c>
      <c r="J836" s="1">
        <v>-0.4850006103515625</v>
      </c>
      <c r="K836" s="1">
        <v>393.95138549804687</v>
      </c>
      <c r="L836" s="1">
        <v>39.1199951171875</v>
      </c>
      <c r="M836" s="1">
        <v>53.145378112792969</v>
      </c>
      <c r="N836" s="1">
        <v>102.23065185546875</v>
      </c>
      <c r="O836" s="1">
        <v>1.2590007781982422</v>
      </c>
      <c r="P836" s="1">
        <v>14.2960205078125</v>
      </c>
      <c r="Q836" s="1">
        <v>1.3859996795654297</v>
      </c>
      <c r="R836" s="1">
        <v>1</v>
      </c>
      <c r="S836" s="1">
        <v>3</v>
      </c>
      <c r="T836" s="1">
        <v>1</v>
      </c>
      <c r="U836" s="1">
        <v>0.15000000596046448</v>
      </c>
      <c r="V836" s="1">
        <v>4679</v>
      </c>
      <c r="W836" s="1">
        <v>117.39990234375</v>
      </c>
      <c r="X836" s="1">
        <v>104.41131591796875</v>
      </c>
      <c r="Y836" s="1">
        <v>3.7294018268585205</v>
      </c>
      <c r="Z836" s="1">
        <v>328.87350463867187</v>
      </c>
      <c r="AA836" s="1">
        <v>0.94320899248123169</v>
      </c>
      <c r="AB836" s="1">
        <v>12.331488609313965</v>
      </c>
      <c r="AD836" s="1">
        <f t="shared" si="13"/>
        <v>201.08410305447049</v>
      </c>
    </row>
    <row r="837" spans="1:30" x14ac:dyDescent="0.25">
      <c r="A837" s="2">
        <v>41855.457488425927</v>
      </c>
      <c r="B837" s="1">
        <v>58</v>
      </c>
      <c r="C837" s="1">
        <v>82.857147216796875</v>
      </c>
      <c r="D837" s="1">
        <v>42356.57421875</v>
      </c>
      <c r="E837" s="1">
        <v>55</v>
      </c>
      <c r="F837" s="1">
        <v>77.142860412597656</v>
      </c>
      <c r="G837" s="1">
        <v>27000</v>
      </c>
      <c r="H837" s="1">
        <v>85.4244384765625</v>
      </c>
      <c r="I837" s="1">
        <v>14.250375747680664</v>
      </c>
      <c r="J837" s="1">
        <v>-0.4799957275390625</v>
      </c>
      <c r="K837" s="1">
        <v>393.54617309570312</v>
      </c>
      <c r="L837" s="1">
        <v>38.6199951171875</v>
      </c>
      <c r="M837" s="1">
        <v>52.710380554199219</v>
      </c>
      <c r="N837" s="1">
        <v>102.23065185546875</v>
      </c>
      <c r="O837" s="1">
        <v>1.2140007019042969</v>
      </c>
      <c r="P837" s="1">
        <v>14.2950439453125</v>
      </c>
      <c r="Q837" s="1">
        <v>1.3349990844726562</v>
      </c>
      <c r="R837" s="1">
        <v>1</v>
      </c>
      <c r="S837" s="1">
        <v>3</v>
      </c>
      <c r="T837" s="1">
        <v>1</v>
      </c>
      <c r="U837" s="1">
        <v>0.15000000596046448</v>
      </c>
      <c r="V837" s="1">
        <v>4678</v>
      </c>
      <c r="W837" s="1">
        <v>116.7998046875</v>
      </c>
      <c r="X837" s="1">
        <v>103.85449981689453</v>
      </c>
      <c r="Y837" s="1">
        <v>3.6988766193389893</v>
      </c>
      <c r="Z837" s="1">
        <v>327.11898803710937</v>
      </c>
      <c r="AA837" s="1">
        <v>0.92570990324020386</v>
      </c>
      <c r="AB837" s="1">
        <v>12.102706909179688</v>
      </c>
      <c r="AD837" s="1">
        <f t="shared" si="13"/>
        <v>200.8589850531684</v>
      </c>
    </row>
    <row r="838" spans="1:30" x14ac:dyDescent="0.25">
      <c r="A838" s="2">
        <v>41855.45752314815</v>
      </c>
      <c r="B838" s="1">
        <v>58</v>
      </c>
      <c r="C838" s="1">
        <v>82.857147216796875</v>
      </c>
      <c r="D838" s="1">
        <v>42356.57421875</v>
      </c>
      <c r="E838" s="1">
        <v>55</v>
      </c>
      <c r="F838" s="1">
        <v>77.142860412597656</v>
      </c>
      <c r="G838" s="1">
        <v>27000</v>
      </c>
      <c r="H838" s="1">
        <v>85.4244384765625</v>
      </c>
      <c r="I838" s="1">
        <v>14.250375747680664</v>
      </c>
      <c r="J838" s="1">
        <v>-0.4799957275390625</v>
      </c>
      <c r="K838" s="1">
        <v>393.68124389648437</v>
      </c>
      <c r="L838" s="1">
        <v>38.56500244140625</v>
      </c>
      <c r="M838" s="1">
        <v>52.900367736816406</v>
      </c>
      <c r="N838" s="1">
        <v>102.09843444824219</v>
      </c>
      <c r="O838" s="1">
        <v>1.2380008697509766</v>
      </c>
      <c r="P838" s="1">
        <v>14.29334545135498</v>
      </c>
      <c r="Q838" s="1">
        <v>1.3570003509521484</v>
      </c>
      <c r="R838" s="1">
        <v>1</v>
      </c>
      <c r="S838" s="1">
        <v>3</v>
      </c>
      <c r="T838" s="1">
        <v>1</v>
      </c>
      <c r="U838" s="1">
        <v>0.15000000596046448</v>
      </c>
      <c r="V838" s="1">
        <v>4667</v>
      </c>
      <c r="W838" s="1">
        <v>117.2001953125</v>
      </c>
      <c r="X838" s="1">
        <v>103.78775787353516</v>
      </c>
      <c r="Y838" s="1">
        <v>3.7122085094451904</v>
      </c>
      <c r="Z838" s="1">
        <v>327.91360473632812</v>
      </c>
      <c r="AA838" s="1">
        <v>0.92957305908203125</v>
      </c>
      <c r="AB838" s="1">
        <v>12.153214454650879</v>
      </c>
      <c r="AD838" s="1">
        <f t="shared" si="13"/>
        <v>200.93402438693576</v>
      </c>
    </row>
    <row r="839" spans="1:30" x14ac:dyDescent="0.25">
      <c r="A839" s="2">
        <v>41855.457557870373</v>
      </c>
      <c r="B839" s="1">
        <v>59</v>
      </c>
      <c r="C839" s="1">
        <v>84.285713195800781</v>
      </c>
      <c r="D839" s="1">
        <v>43086.85546875</v>
      </c>
      <c r="E839" s="1">
        <v>54</v>
      </c>
      <c r="F839" s="1">
        <v>78.571426391601562</v>
      </c>
      <c r="G839" s="1">
        <v>27500</v>
      </c>
      <c r="H839" s="1">
        <v>85.4244384765625</v>
      </c>
      <c r="I839" s="1">
        <v>14.250375747680664</v>
      </c>
      <c r="J839" s="1">
        <v>-0.4799957275390625</v>
      </c>
      <c r="K839" s="1">
        <v>393.72625732421875</v>
      </c>
      <c r="L839" s="1">
        <v>38.375</v>
      </c>
      <c r="M839" s="1">
        <v>52.430366516113281</v>
      </c>
      <c r="N839" s="1">
        <v>102.09843444824219</v>
      </c>
      <c r="O839" s="1">
        <v>1.2409992218017578</v>
      </c>
      <c r="P839" s="1">
        <v>14.294321060180664</v>
      </c>
      <c r="Q839" s="1">
        <v>1.3349990844726562</v>
      </c>
      <c r="R839" s="1">
        <v>1</v>
      </c>
      <c r="S839" s="1">
        <v>3</v>
      </c>
      <c r="T839" s="1">
        <v>1</v>
      </c>
      <c r="U839" s="1">
        <v>0.15000000596046448</v>
      </c>
      <c r="V839" s="1">
        <v>4652</v>
      </c>
      <c r="W839" s="1">
        <v>116.39990234375</v>
      </c>
      <c r="X839" s="1">
        <v>103.09996795654297</v>
      </c>
      <c r="Y839" s="1">
        <v>3.6792268753051758</v>
      </c>
      <c r="Z839" s="1">
        <v>325.94400024414062</v>
      </c>
      <c r="AA839" s="1">
        <v>0.92164444923400879</v>
      </c>
      <c r="AB839" s="1">
        <v>12.049555778503418</v>
      </c>
      <c r="AD839" s="1">
        <f t="shared" si="13"/>
        <v>200.95903184678821</v>
      </c>
    </row>
    <row r="840" spans="1:30" x14ac:dyDescent="0.25">
      <c r="A840" s="2">
        <v>41855.457592592589</v>
      </c>
      <c r="B840" s="1">
        <v>59</v>
      </c>
      <c r="C840" s="1">
        <v>84.285713195800781</v>
      </c>
      <c r="D840" s="1">
        <v>43086.85546875</v>
      </c>
      <c r="E840" s="1">
        <v>54</v>
      </c>
      <c r="F840" s="1">
        <v>77.142860412597656</v>
      </c>
      <c r="G840" s="1">
        <v>27000</v>
      </c>
      <c r="H840" s="1">
        <v>85.4244384765625</v>
      </c>
      <c r="I840" s="1">
        <v>14.250375747680664</v>
      </c>
      <c r="J840" s="1">
        <v>-0.4799957275390625</v>
      </c>
      <c r="K840" s="1">
        <v>393.861328125</v>
      </c>
      <c r="L840" s="1">
        <v>38.324996948242187</v>
      </c>
      <c r="M840" s="1">
        <v>52.745368957519531</v>
      </c>
      <c r="N840" s="1">
        <v>102.14251708984375</v>
      </c>
      <c r="O840" s="1">
        <v>1.1739997863769531</v>
      </c>
      <c r="P840" s="1">
        <v>14.29316520690918</v>
      </c>
      <c r="Q840" s="1">
        <v>1.3309993743896484</v>
      </c>
      <c r="R840" s="1">
        <v>1</v>
      </c>
      <c r="S840" s="1">
        <v>3</v>
      </c>
      <c r="T840" s="1">
        <v>1</v>
      </c>
      <c r="U840" s="1">
        <v>0.15000000596046448</v>
      </c>
      <c r="V840" s="1">
        <v>4636</v>
      </c>
      <c r="W840" s="1">
        <v>118</v>
      </c>
      <c r="X840" s="1">
        <v>104.15776062011719</v>
      </c>
      <c r="Y840" s="1">
        <v>3.7013318538665771</v>
      </c>
      <c r="Z840" s="1">
        <v>327.26553344726562</v>
      </c>
      <c r="AA840" s="1">
        <v>0.92435604333877563</v>
      </c>
      <c r="AB840" s="1">
        <v>12.085006713867188</v>
      </c>
      <c r="AD840" s="1">
        <f t="shared" si="13"/>
        <v>201.03407118055554</v>
      </c>
    </row>
    <row r="841" spans="1:30" x14ac:dyDescent="0.25">
      <c r="A841" s="2">
        <v>41855.457627314812</v>
      </c>
      <c r="B841" s="1">
        <v>58</v>
      </c>
      <c r="C841" s="1">
        <v>82.857147216796875</v>
      </c>
      <c r="D841" s="1">
        <v>42356.57421875</v>
      </c>
      <c r="E841" s="1">
        <v>54</v>
      </c>
      <c r="F841" s="1">
        <v>77.142860412597656</v>
      </c>
      <c r="G841" s="1">
        <v>27000</v>
      </c>
      <c r="H841" s="1">
        <v>85.4244384765625</v>
      </c>
      <c r="I841" s="1">
        <v>14.250375747680664</v>
      </c>
      <c r="J841" s="1">
        <v>-0.4799957275390625</v>
      </c>
      <c r="K841" s="1">
        <v>393.861328125</v>
      </c>
      <c r="L841" s="1">
        <v>38.529998779296875</v>
      </c>
      <c r="M841" s="1">
        <v>52.355369567871094</v>
      </c>
      <c r="N841" s="1">
        <v>102.14251708984375</v>
      </c>
      <c r="O841" s="1">
        <v>1.2029991149902344</v>
      </c>
      <c r="P841" s="1">
        <v>14.294538497924805</v>
      </c>
      <c r="Q841" s="1">
        <v>1.3269996643066406</v>
      </c>
      <c r="R841" s="1">
        <v>1</v>
      </c>
      <c r="S841" s="1">
        <v>3</v>
      </c>
      <c r="T841" s="1">
        <v>1</v>
      </c>
      <c r="U841" s="1">
        <v>0.15000000596046448</v>
      </c>
      <c r="V841" s="1">
        <v>4625</v>
      </c>
      <c r="W841" s="1">
        <v>116.7998046875</v>
      </c>
      <c r="X841" s="1">
        <v>102.67786407470703</v>
      </c>
      <c r="Y841" s="1">
        <v>3.673964262008667</v>
      </c>
      <c r="Z841" s="1">
        <v>325.62857055664062</v>
      </c>
      <c r="AA841" s="1">
        <v>0.9230116605758667</v>
      </c>
      <c r="AB841" s="1">
        <v>12.06743049621582</v>
      </c>
      <c r="AD841" s="1">
        <f t="shared" si="13"/>
        <v>201.03407118055554</v>
      </c>
    </row>
    <row r="842" spans="1:30" x14ac:dyDescent="0.25">
      <c r="A842" s="2">
        <v>41855.457662037035</v>
      </c>
      <c r="B842" s="1">
        <v>59</v>
      </c>
      <c r="C842" s="1">
        <v>82.857147216796875</v>
      </c>
      <c r="D842" s="1">
        <v>42356.57421875</v>
      </c>
      <c r="E842" s="1">
        <v>54</v>
      </c>
      <c r="F842" s="1">
        <v>77.142860412597656</v>
      </c>
      <c r="G842" s="1">
        <v>27000</v>
      </c>
      <c r="H842" s="1">
        <v>85.492828369140625</v>
      </c>
      <c r="I842" s="1">
        <v>14.251125335693359</v>
      </c>
      <c r="J842" s="1">
        <v>-0.4850006103515625</v>
      </c>
      <c r="K842" s="1">
        <v>394.6717529296875</v>
      </c>
      <c r="L842" s="1">
        <v>38.31500244140625</v>
      </c>
      <c r="M842" s="1">
        <v>52.191127777099609</v>
      </c>
      <c r="N842" s="1">
        <v>102.14251708984375</v>
      </c>
      <c r="O842" s="1">
        <v>1.1499996185302734</v>
      </c>
      <c r="P842" s="1">
        <v>14.29442024230957</v>
      </c>
      <c r="Q842" s="1">
        <v>1.3229999542236328</v>
      </c>
      <c r="R842" s="1">
        <v>1</v>
      </c>
      <c r="S842" s="1">
        <v>3</v>
      </c>
      <c r="T842" s="1">
        <v>1</v>
      </c>
      <c r="U842" s="1">
        <v>0.15000000596046448</v>
      </c>
      <c r="V842" s="1">
        <v>4597</v>
      </c>
      <c r="W842" s="1">
        <v>116.7998046875</v>
      </c>
      <c r="X842" s="1">
        <v>102.05624389648437</v>
      </c>
      <c r="Y842" s="1">
        <v>3.6622459888458252</v>
      </c>
      <c r="Z842" s="1">
        <v>325.02340698242187</v>
      </c>
      <c r="AA842" s="1">
        <v>0.92161279916763306</v>
      </c>
      <c r="AB842" s="1">
        <v>12.049140930175781</v>
      </c>
      <c r="AD842" s="1">
        <f t="shared" si="13"/>
        <v>201.48430718315973</v>
      </c>
    </row>
    <row r="843" spans="1:30" x14ac:dyDescent="0.25">
      <c r="A843" s="2">
        <v>41855.457696759258</v>
      </c>
      <c r="B843" s="1">
        <v>59</v>
      </c>
      <c r="C843" s="1">
        <v>84.285713195800781</v>
      </c>
      <c r="D843" s="1">
        <v>43086.85546875</v>
      </c>
      <c r="E843" s="1">
        <v>54</v>
      </c>
      <c r="F843" s="1">
        <v>77.142860412597656</v>
      </c>
      <c r="G843" s="1">
        <v>27000</v>
      </c>
      <c r="H843" s="1">
        <v>85.492828369140625</v>
      </c>
      <c r="I843" s="1">
        <v>14.251125335693359</v>
      </c>
      <c r="J843" s="1">
        <v>-0.4850006103515625</v>
      </c>
      <c r="K843" s="1">
        <v>394.80682373046875</v>
      </c>
      <c r="L843" s="1">
        <v>38.110000610351563</v>
      </c>
      <c r="M843" s="1">
        <v>52.431118011474609</v>
      </c>
      <c r="N843" s="1">
        <v>102.01029205322266</v>
      </c>
      <c r="O843" s="1">
        <v>1.2029991149902344</v>
      </c>
      <c r="P843" s="1">
        <v>14.292035102844238</v>
      </c>
      <c r="Q843" s="1">
        <v>1.3209991455078125</v>
      </c>
      <c r="R843" s="1">
        <v>1</v>
      </c>
      <c r="S843" s="1">
        <v>3</v>
      </c>
      <c r="T843" s="1">
        <v>1</v>
      </c>
      <c r="U843" s="1">
        <v>0.15000000596046448</v>
      </c>
      <c r="V843" s="1">
        <v>4577</v>
      </c>
      <c r="W843" s="1">
        <v>117.2001953125</v>
      </c>
      <c r="X843" s="1">
        <v>102.13520050048828</v>
      </c>
      <c r="Y843" s="1">
        <v>3.6790862083435059</v>
      </c>
      <c r="Z843" s="1">
        <v>326.03414916992188</v>
      </c>
      <c r="AA843" s="1">
        <v>0.92096740007400513</v>
      </c>
      <c r="AB843" s="1">
        <v>12.040703773498535</v>
      </c>
      <c r="AD843" s="1">
        <f t="shared" si="13"/>
        <v>201.55934651692709</v>
      </c>
    </row>
    <row r="844" spans="1:30" x14ac:dyDescent="0.25">
      <c r="A844" s="2">
        <v>41855.457731481481</v>
      </c>
      <c r="B844" s="1">
        <v>58</v>
      </c>
      <c r="C844" s="1">
        <v>84.285713195800781</v>
      </c>
      <c r="D844" s="1">
        <v>43086.85546875</v>
      </c>
      <c r="E844" s="1">
        <v>53</v>
      </c>
      <c r="F844" s="1">
        <v>75.714286804199219</v>
      </c>
      <c r="G844" s="1">
        <v>26500</v>
      </c>
      <c r="H844" s="1">
        <v>85.492828369140625</v>
      </c>
      <c r="I844" s="1">
        <v>14.251125335693359</v>
      </c>
      <c r="J844" s="1">
        <v>-0.4850006103515625</v>
      </c>
      <c r="K844" s="1">
        <v>394.80682373046875</v>
      </c>
      <c r="L844" s="1">
        <v>37.43499755859375</v>
      </c>
      <c r="M844" s="1">
        <v>51.426128387451172</v>
      </c>
      <c r="N844" s="1">
        <v>102.14251708984375</v>
      </c>
      <c r="O844" s="1">
        <v>1.1399993896484375</v>
      </c>
      <c r="P844" s="1">
        <v>14.294276237487793</v>
      </c>
      <c r="Q844" s="1">
        <v>1.2880001068115234</v>
      </c>
      <c r="R844" s="1">
        <v>1</v>
      </c>
      <c r="S844" s="1">
        <v>3</v>
      </c>
      <c r="T844" s="1">
        <v>1</v>
      </c>
      <c r="U844" s="1">
        <v>0.15000000596046448</v>
      </c>
      <c r="V844" s="1">
        <v>4556</v>
      </c>
      <c r="W844" s="1">
        <v>117</v>
      </c>
      <c r="X844" s="1">
        <v>101.66658020019531</v>
      </c>
      <c r="Y844" s="1">
        <v>3.6085660457611084</v>
      </c>
      <c r="Z844" s="1">
        <v>321.77914428710937</v>
      </c>
      <c r="AA844" s="1">
        <v>0.90834176540374756</v>
      </c>
      <c r="AB844" s="1">
        <v>11.875636100769043</v>
      </c>
      <c r="AD844" s="1">
        <f t="shared" si="13"/>
        <v>201.55934651692709</v>
      </c>
    </row>
    <row r="845" spans="1:30" x14ac:dyDescent="0.25">
      <c r="A845" s="2">
        <v>41855.457766203705</v>
      </c>
      <c r="B845" s="1">
        <v>59</v>
      </c>
      <c r="C845" s="1">
        <v>84.285713195800781</v>
      </c>
      <c r="D845" s="1">
        <v>43086.85546875</v>
      </c>
      <c r="E845" s="1">
        <v>53</v>
      </c>
      <c r="F845" s="1">
        <v>75.714286804199219</v>
      </c>
      <c r="G845" s="1">
        <v>26500</v>
      </c>
      <c r="H845" s="1">
        <v>85.492828369140625</v>
      </c>
      <c r="I845" s="1">
        <v>14.251125335693359</v>
      </c>
      <c r="J845" s="1">
        <v>-0.4850006103515625</v>
      </c>
      <c r="K845" s="1">
        <v>394.98690795898438</v>
      </c>
      <c r="L845" s="1">
        <v>37.7550048828125</v>
      </c>
      <c r="M845" s="1">
        <v>51.746120452880859</v>
      </c>
      <c r="N845" s="1">
        <v>102.05435943603516</v>
      </c>
      <c r="O845" s="1">
        <v>1.1429996490478516</v>
      </c>
      <c r="P845" s="1">
        <v>14.292830467224121</v>
      </c>
      <c r="Q845" s="1">
        <v>1.3010005950927734</v>
      </c>
      <c r="R845" s="1">
        <v>1</v>
      </c>
      <c r="S845" s="1">
        <v>3</v>
      </c>
      <c r="T845" s="1">
        <v>1</v>
      </c>
      <c r="U845" s="1">
        <v>0.15000000596046448</v>
      </c>
      <c r="V845" s="1">
        <v>4528</v>
      </c>
      <c r="W845" s="1">
        <v>116.39990234375</v>
      </c>
      <c r="X845" s="1">
        <v>100.00704956054687</v>
      </c>
      <c r="Y845" s="1">
        <v>3.6310200691223145</v>
      </c>
      <c r="Z845" s="1">
        <v>323.14041137695312</v>
      </c>
      <c r="AA845" s="1">
        <v>0.91046041250228882</v>
      </c>
      <c r="AB845" s="1">
        <v>11.903335571289063</v>
      </c>
      <c r="AD845" s="1">
        <f t="shared" si="13"/>
        <v>201.65939331054687</v>
      </c>
    </row>
    <row r="846" spans="1:30" x14ac:dyDescent="0.25">
      <c r="A846" s="2">
        <v>41855.457800925928</v>
      </c>
      <c r="B846" s="1">
        <v>58</v>
      </c>
      <c r="C846" s="1">
        <v>82.857147216796875</v>
      </c>
      <c r="D846" s="1">
        <v>42356.57421875</v>
      </c>
      <c r="E846" s="1">
        <v>53</v>
      </c>
      <c r="F846" s="1">
        <v>75.714286804199219</v>
      </c>
      <c r="G846" s="1">
        <v>26500</v>
      </c>
      <c r="H846" s="1">
        <v>85.492828369140625</v>
      </c>
      <c r="I846" s="1">
        <v>14.251125335693359</v>
      </c>
      <c r="J846" s="1">
        <v>-0.4850006103515625</v>
      </c>
      <c r="K846" s="1">
        <v>395.25704956054687</v>
      </c>
      <c r="L846" s="1">
        <v>37.720001220703125</v>
      </c>
      <c r="M846" s="1">
        <v>52.161128997802734</v>
      </c>
      <c r="N846" s="1">
        <v>102.18658447265625</v>
      </c>
      <c r="O846" s="1">
        <v>1.1560001373291016</v>
      </c>
      <c r="P846" s="1">
        <v>14.292939186096191</v>
      </c>
      <c r="Q846" s="1">
        <v>1.305999755859375</v>
      </c>
      <c r="R846" s="1">
        <v>1</v>
      </c>
      <c r="S846" s="1">
        <v>3</v>
      </c>
      <c r="T846" s="1">
        <v>1</v>
      </c>
      <c r="U846" s="1">
        <v>0.15000000596046448</v>
      </c>
      <c r="V846" s="1">
        <v>4510</v>
      </c>
      <c r="W846" s="1">
        <v>117.2001953125</v>
      </c>
      <c r="X846" s="1">
        <v>100.64010620117187</v>
      </c>
      <c r="Y846" s="1">
        <v>3.6601409912109375</v>
      </c>
      <c r="Z846" s="1">
        <v>324.89688110351562</v>
      </c>
      <c r="AA846" s="1">
        <v>0.91385328769683838</v>
      </c>
      <c r="AB846" s="1">
        <v>11.947694778442383</v>
      </c>
      <c r="AD846" s="1">
        <f t="shared" si="13"/>
        <v>201.8094719780816</v>
      </c>
    </row>
    <row r="847" spans="1:30" x14ac:dyDescent="0.25">
      <c r="A847" s="2">
        <v>41855.457835648151</v>
      </c>
      <c r="B847" s="1">
        <v>58</v>
      </c>
      <c r="C847" s="1">
        <v>82.857147216796875</v>
      </c>
      <c r="D847" s="1">
        <v>42356.57421875</v>
      </c>
      <c r="E847" s="1">
        <v>53</v>
      </c>
      <c r="F847" s="1">
        <v>75.714286804199219</v>
      </c>
      <c r="G847" s="1">
        <v>26500</v>
      </c>
      <c r="H847" s="1">
        <v>85.552734375</v>
      </c>
      <c r="I847" s="1">
        <v>14.250375747680664</v>
      </c>
      <c r="J847" s="1">
        <v>-0.4850006103515625</v>
      </c>
      <c r="K847" s="1">
        <v>395.12197875976562</v>
      </c>
      <c r="L847" s="1">
        <v>37.574996948242188</v>
      </c>
      <c r="M847" s="1">
        <v>51.805366516113281</v>
      </c>
      <c r="N847" s="1">
        <v>102.05435943603516</v>
      </c>
      <c r="O847" s="1">
        <v>1.1299991607666016</v>
      </c>
      <c r="P847" s="1">
        <v>14.289875984191895</v>
      </c>
      <c r="Q847" s="1">
        <v>1.2800006866455078</v>
      </c>
      <c r="R847" s="1">
        <v>1</v>
      </c>
      <c r="S847" s="1">
        <v>3</v>
      </c>
      <c r="T847" s="1">
        <v>1</v>
      </c>
      <c r="U847" s="1">
        <v>0.15000000596046448</v>
      </c>
      <c r="V847" s="1">
        <v>4490</v>
      </c>
      <c r="W847" s="1">
        <v>117</v>
      </c>
      <c r="X847" s="1">
        <v>99.851516723632812</v>
      </c>
      <c r="Y847" s="1">
        <v>3.6353683471679687</v>
      </c>
      <c r="Z847" s="1">
        <v>323.48941040039062</v>
      </c>
      <c r="AA847" s="1">
        <v>0.90650403499603271</v>
      </c>
      <c r="AB847" s="1">
        <v>11.85161018371582</v>
      </c>
      <c r="AD847" s="1">
        <f t="shared" si="13"/>
        <v>201.73443264431424</v>
      </c>
    </row>
    <row r="848" spans="1:30" x14ac:dyDescent="0.25">
      <c r="A848" s="2">
        <v>41855.457870370374</v>
      </c>
      <c r="B848" s="1">
        <v>59</v>
      </c>
      <c r="C848" s="1">
        <v>84.285713195800781</v>
      </c>
      <c r="D848" s="1">
        <v>43086.85546875</v>
      </c>
      <c r="E848" s="1">
        <v>52</v>
      </c>
      <c r="F848" s="1">
        <v>74.285713195800781</v>
      </c>
      <c r="G848" s="1">
        <v>26000</v>
      </c>
      <c r="H848" s="1">
        <v>85.552734375</v>
      </c>
      <c r="I848" s="1">
        <v>14.250375747680664</v>
      </c>
      <c r="J848" s="1">
        <v>-0.4850006103515625</v>
      </c>
      <c r="K848" s="1">
        <v>395.43716430664062</v>
      </c>
      <c r="L848" s="1">
        <v>37.375</v>
      </c>
      <c r="M848" s="1">
        <v>51.585380554199219</v>
      </c>
      <c r="N848" s="1">
        <v>102.09843444824219</v>
      </c>
      <c r="O848" s="1">
        <v>1.1620006561279297</v>
      </c>
      <c r="P848" s="1">
        <v>14.291502952575684</v>
      </c>
      <c r="Q848" s="1">
        <v>1.2689990997314453</v>
      </c>
      <c r="R848" s="1">
        <v>1</v>
      </c>
      <c r="S848" s="1">
        <v>3</v>
      </c>
      <c r="T848" s="1">
        <v>1</v>
      </c>
      <c r="U848" s="1">
        <v>0.15000000596046448</v>
      </c>
      <c r="V848" s="1">
        <v>4459</v>
      </c>
      <c r="W848" s="1">
        <v>116.60009765625</v>
      </c>
      <c r="X848" s="1">
        <v>99.162117004394531</v>
      </c>
      <c r="Y848" s="1">
        <v>3.6199312210083008</v>
      </c>
      <c r="Z848" s="1">
        <v>322.55490112304687</v>
      </c>
      <c r="AA848" s="1">
        <v>0.90261745452880859</v>
      </c>
      <c r="AB848" s="1">
        <v>11.800796508789063</v>
      </c>
      <c r="AD848" s="1">
        <f t="shared" si="13"/>
        <v>201.90953572591147</v>
      </c>
    </row>
    <row r="849" spans="1:30" x14ac:dyDescent="0.25">
      <c r="A849" s="2">
        <v>41855.457905092589</v>
      </c>
      <c r="B849" s="1">
        <v>58</v>
      </c>
      <c r="C849" s="1">
        <v>82.857147216796875</v>
      </c>
      <c r="D849" s="1">
        <v>42356.57421875</v>
      </c>
      <c r="E849" s="1">
        <v>52</v>
      </c>
      <c r="F849" s="1">
        <v>74.285713195800781</v>
      </c>
      <c r="G849" s="1">
        <v>26000</v>
      </c>
      <c r="H849" s="1">
        <v>85.552734375</v>
      </c>
      <c r="I849" s="1">
        <v>14.250375747680664</v>
      </c>
      <c r="J849" s="1">
        <v>-0.4850006103515625</v>
      </c>
      <c r="K849" s="1">
        <v>395.57220458984375</v>
      </c>
      <c r="L849" s="1">
        <v>37.774993896484375</v>
      </c>
      <c r="M849" s="1">
        <v>52.040367126464844</v>
      </c>
      <c r="N849" s="1">
        <v>102.09843444824219</v>
      </c>
      <c r="O849" s="1">
        <v>1.1599998474121094</v>
      </c>
      <c r="P849" s="1">
        <v>14.293056488037109</v>
      </c>
      <c r="Q849" s="1">
        <v>1.3110008239746094</v>
      </c>
      <c r="R849" s="1">
        <v>1</v>
      </c>
      <c r="S849" s="1">
        <v>3</v>
      </c>
      <c r="T849" s="1">
        <v>1</v>
      </c>
      <c r="U849" s="1">
        <v>0.15000000596046448</v>
      </c>
      <c r="V849" s="1">
        <v>4442</v>
      </c>
      <c r="W849" s="1">
        <v>117.7998046875</v>
      </c>
      <c r="X849" s="1">
        <v>99.460906982421875</v>
      </c>
      <c r="Y849" s="1">
        <v>3.6518592834472656</v>
      </c>
      <c r="Z849" s="1">
        <v>324.48452758789063</v>
      </c>
      <c r="AA849" s="1">
        <v>0.91500109434127808</v>
      </c>
      <c r="AB849" s="1">
        <v>11.962699890136719</v>
      </c>
      <c r="AD849" s="1">
        <f t="shared" si="13"/>
        <v>201.98455810546875</v>
      </c>
    </row>
    <row r="850" spans="1:30" x14ac:dyDescent="0.25">
      <c r="A850" s="2">
        <v>41855.457939814813</v>
      </c>
      <c r="B850" s="1">
        <v>59</v>
      </c>
      <c r="C850" s="1">
        <v>84.285713195800781</v>
      </c>
      <c r="D850" s="1">
        <v>43086.85546875</v>
      </c>
      <c r="E850" s="1">
        <v>52</v>
      </c>
      <c r="F850" s="1">
        <v>74.285713195800781</v>
      </c>
      <c r="G850" s="1">
        <v>26000</v>
      </c>
      <c r="H850" s="1">
        <v>85.552734375</v>
      </c>
      <c r="I850" s="1">
        <v>14.250375747680664</v>
      </c>
      <c r="J850" s="1">
        <v>-0.4850006103515625</v>
      </c>
      <c r="K850" s="1">
        <v>395.482177734375</v>
      </c>
      <c r="L850" s="1">
        <v>38.365005493164063</v>
      </c>
      <c r="M850" s="1">
        <v>52.370368957519531</v>
      </c>
      <c r="N850" s="1">
        <v>102.14251708984375</v>
      </c>
      <c r="O850" s="1">
        <v>1.1410007476806641</v>
      </c>
      <c r="P850" s="1">
        <v>14.295116424560547</v>
      </c>
      <c r="Q850" s="1">
        <v>1.3180007934570313</v>
      </c>
      <c r="R850" s="1">
        <v>1</v>
      </c>
      <c r="S850" s="1">
        <v>3</v>
      </c>
      <c r="T850" s="1">
        <v>1</v>
      </c>
      <c r="U850" s="1">
        <v>0.15000000596046448</v>
      </c>
      <c r="V850" s="1">
        <v>4455</v>
      </c>
      <c r="W850" s="1">
        <v>116.7998046875</v>
      </c>
      <c r="X850" s="1">
        <v>99.242973327636719</v>
      </c>
      <c r="Y850" s="1">
        <v>3.6750166416168213</v>
      </c>
      <c r="Z850" s="1">
        <v>325.87655639648438</v>
      </c>
      <c r="AA850" s="1">
        <v>0.91990786790847778</v>
      </c>
      <c r="AB850" s="1">
        <v>12.026851654052734</v>
      </c>
      <c r="AD850" s="1">
        <f t="shared" si="13"/>
        <v>201.93454318576389</v>
      </c>
    </row>
    <row r="851" spans="1:30" x14ac:dyDescent="0.25">
      <c r="A851" s="2">
        <v>41855.457974537036</v>
      </c>
      <c r="B851" s="1">
        <v>59</v>
      </c>
      <c r="C851" s="1">
        <v>82.857147216796875</v>
      </c>
      <c r="D851" s="1">
        <v>42356.57421875</v>
      </c>
      <c r="E851" s="1">
        <v>52</v>
      </c>
      <c r="F851" s="1">
        <v>74.285713195800781</v>
      </c>
      <c r="G851" s="1">
        <v>26000</v>
      </c>
      <c r="H851" s="1">
        <v>85.552734375</v>
      </c>
      <c r="I851" s="1">
        <v>14.250375747680664</v>
      </c>
      <c r="J851" s="1">
        <v>-0.4850006103515625</v>
      </c>
      <c r="K851" s="1">
        <v>395.21200561523437</v>
      </c>
      <c r="L851" s="1">
        <v>38.55999755859375</v>
      </c>
      <c r="M851" s="1">
        <v>52.330375671386719</v>
      </c>
      <c r="N851" s="1">
        <v>102.27471923828125</v>
      </c>
      <c r="O851" s="1">
        <v>1.2040004730224609</v>
      </c>
      <c r="P851" s="1">
        <v>14.292587280273438</v>
      </c>
      <c r="Q851" s="1">
        <v>1.3279991149902344</v>
      </c>
      <c r="R851" s="1">
        <v>1</v>
      </c>
      <c r="S851" s="1">
        <v>3</v>
      </c>
      <c r="T851" s="1">
        <v>1</v>
      </c>
      <c r="U851" s="1">
        <v>0.15000000596046448</v>
      </c>
      <c r="V851" s="1">
        <v>4482</v>
      </c>
      <c r="W851" s="1">
        <v>117</v>
      </c>
      <c r="X851" s="1">
        <v>99.844444274902344</v>
      </c>
      <c r="Y851" s="1">
        <v>3.6722102165222168</v>
      </c>
      <c r="Z851" s="1">
        <v>325.70822143554687</v>
      </c>
      <c r="AA851" s="1">
        <v>0.92318946123123169</v>
      </c>
      <c r="AB851" s="1">
        <v>12.069754600524902</v>
      </c>
      <c r="AD851" s="1">
        <f t="shared" si="13"/>
        <v>201.7844475640191</v>
      </c>
    </row>
    <row r="852" spans="1:30" x14ac:dyDescent="0.25">
      <c r="A852" s="2">
        <v>41855.458009259259</v>
      </c>
      <c r="B852" s="1">
        <v>59</v>
      </c>
      <c r="C852" s="1">
        <v>84.285713195800781</v>
      </c>
      <c r="D852" s="1">
        <v>43086.85546875</v>
      </c>
      <c r="E852" s="1">
        <v>53</v>
      </c>
      <c r="F852" s="1">
        <v>75.714286804199219</v>
      </c>
      <c r="G852" s="1">
        <v>26500</v>
      </c>
      <c r="H852" s="1">
        <v>85.578369140625</v>
      </c>
      <c r="I852" s="1">
        <v>14.251501083374023</v>
      </c>
      <c r="J852" s="1">
        <v>-0.4850006103515625</v>
      </c>
      <c r="K852" s="1">
        <v>394.401611328125</v>
      </c>
      <c r="L852" s="1">
        <v>38.154998779296875</v>
      </c>
      <c r="M852" s="1">
        <v>52.386497497558594</v>
      </c>
      <c r="N852" s="1">
        <v>102.14251708984375</v>
      </c>
      <c r="O852" s="1">
        <v>1.1690006256103516</v>
      </c>
      <c r="P852" s="1">
        <v>14.291218757629395</v>
      </c>
      <c r="Q852" s="1">
        <v>1.3299999237060547</v>
      </c>
      <c r="R852" s="1">
        <v>1</v>
      </c>
      <c r="S852" s="1">
        <v>3</v>
      </c>
      <c r="T852" s="1">
        <v>1</v>
      </c>
      <c r="U852" s="1">
        <v>0.15000000596046448</v>
      </c>
      <c r="V852" s="1">
        <v>4504</v>
      </c>
      <c r="W852" s="1">
        <v>117.39990234375</v>
      </c>
      <c r="X852" s="1">
        <v>100.67748260498047</v>
      </c>
      <c r="Y852" s="1">
        <v>3.6758582592010498</v>
      </c>
      <c r="Z852" s="1">
        <v>325.96395874023437</v>
      </c>
      <c r="AA852" s="1">
        <v>0.92012816667556763</v>
      </c>
      <c r="AB852" s="1">
        <v>12.029731750488281</v>
      </c>
      <c r="AD852" s="1">
        <f t="shared" si="13"/>
        <v>201.334228515625</v>
      </c>
    </row>
    <row r="853" spans="1:30" x14ac:dyDescent="0.25">
      <c r="A853" s="2">
        <v>41855.458043981482</v>
      </c>
      <c r="B853" s="1">
        <v>58</v>
      </c>
      <c r="C853" s="1">
        <v>82.857147216796875</v>
      </c>
      <c r="D853" s="1">
        <v>42356.57421875</v>
      </c>
      <c r="E853" s="1">
        <v>53</v>
      </c>
      <c r="F853" s="1">
        <v>75.714286804199219</v>
      </c>
      <c r="G853" s="1">
        <v>26500</v>
      </c>
      <c r="H853" s="1">
        <v>85.578369140625</v>
      </c>
      <c r="I853" s="1">
        <v>14.251501083374023</v>
      </c>
      <c r="J853" s="1">
        <v>-0.4850006103515625</v>
      </c>
      <c r="K853" s="1">
        <v>393.99639892578125</v>
      </c>
      <c r="L853" s="1">
        <v>38.294998168945313</v>
      </c>
      <c r="M853" s="1">
        <v>52.506507873535156</v>
      </c>
      <c r="N853" s="1">
        <v>102.14251708984375</v>
      </c>
      <c r="O853" s="1">
        <v>1.1949996948242187</v>
      </c>
      <c r="P853" s="1">
        <v>14.29353141784668</v>
      </c>
      <c r="Q853" s="1">
        <v>1.3330001831054687</v>
      </c>
      <c r="R853" s="1">
        <v>1</v>
      </c>
      <c r="S853" s="1">
        <v>3</v>
      </c>
      <c r="T853" s="1">
        <v>1</v>
      </c>
      <c r="U853" s="1">
        <v>0.15000000596046448</v>
      </c>
      <c r="V853" s="1">
        <v>4509</v>
      </c>
      <c r="W853" s="1">
        <v>116.60009765625</v>
      </c>
      <c r="X853" s="1">
        <v>100.2740478515625</v>
      </c>
      <c r="Y853" s="1">
        <v>3.684279203414917</v>
      </c>
      <c r="Z853" s="1">
        <v>326.46847534179687</v>
      </c>
      <c r="AA853" s="1">
        <v>0.92505776882171631</v>
      </c>
      <c r="AB853" s="1">
        <v>12.094181060791016</v>
      </c>
      <c r="AD853" s="1">
        <f t="shared" si="13"/>
        <v>201.10911051432291</v>
      </c>
    </row>
    <row r="854" spans="1:30" x14ac:dyDescent="0.25">
      <c r="A854" s="2">
        <v>41855.458078703705</v>
      </c>
      <c r="B854" s="1">
        <v>59</v>
      </c>
      <c r="C854" s="1">
        <v>84.285713195800781</v>
      </c>
      <c r="D854" s="1">
        <v>43086.85546875</v>
      </c>
      <c r="E854" s="1">
        <v>52</v>
      </c>
      <c r="F854" s="1">
        <v>75.714286804199219</v>
      </c>
      <c r="G854" s="1">
        <v>26500</v>
      </c>
      <c r="H854" s="1">
        <v>85.578369140625</v>
      </c>
      <c r="I854" s="1">
        <v>14.251501083374023</v>
      </c>
      <c r="J854" s="1">
        <v>-0.4850006103515625</v>
      </c>
      <c r="K854" s="1">
        <v>393.861328125</v>
      </c>
      <c r="L854" s="1">
        <v>38.714996337890625</v>
      </c>
      <c r="M854" s="1">
        <v>52.576499938964844</v>
      </c>
      <c r="N854" s="1">
        <v>102.14251708984375</v>
      </c>
      <c r="O854" s="1">
        <v>1.1690006256103516</v>
      </c>
      <c r="P854" s="1">
        <v>14.295844078063965</v>
      </c>
      <c r="Q854" s="1">
        <v>1.3339996337890625</v>
      </c>
      <c r="R854" s="1">
        <v>1</v>
      </c>
      <c r="S854" s="1">
        <v>3</v>
      </c>
      <c r="T854" s="1">
        <v>1</v>
      </c>
      <c r="U854" s="1">
        <v>0.15000000596046448</v>
      </c>
      <c r="V854" s="1">
        <v>4523</v>
      </c>
      <c r="W854" s="1">
        <v>117.39990234375</v>
      </c>
      <c r="X854" s="1">
        <v>100.93019866943359</v>
      </c>
      <c r="Y854" s="1">
        <v>3.6891903877258301</v>
      </c>
      <c r="Z854" s="1">
        <v>326.76242065429687</v>
      </c>
      <c r="AA854" s="1">
        <v>0.92995047569274902</v>
      </c>
      <c r="AB854" s="1">
        <v>12.158147811889648</v>
      </c>
      <c r="AD854" s="1">
        <f t="shared" si="13"/>
        <v>201.03407118055554</v>
      </c>
    </row>
    <row r="855" spans="1:30" x14ac:dyDescent="0.25">
      <c r="A855" s="2">
        <v>41855.458113425928</v>
      </c>
      <c r="B855" s="1">
        <v>59</v>
      </c>
      <c r="C855" s="1">
        <v>84.285713195800781</v>
      </c>
      <c r="D855" s="1">
        <v>43086.85546875</v>
      </c>
      <c r="E855" s="1">
        <v>53</v>
      </c>
      <c r="F855" s="1">
        <v>77.142860412597656</v>
      </c>
      <c r="G855" s="1">
        <v>27000</v>
      </c>
      <c r="H855" s="1">
        <v>85.578369140625</v>
      </c>
      <c r="I855" s="1">
        <v>14.251501083374023</v>
      </c>
      <c r="J855" s="1">
        <v>-0.4850006103515625</v>
      </c>
      <c r="K855" s="1">
        <v>392.96087646484375</v>
      </c>
      <c r="L855" s="1">
        <v>38.604995727539063</v>
      </c>
      <c r="M855" s="1">
        <v>52.841499328613281</v>
      </c>
      <c r="N855" s="1">
        <v>102.27471923828125</v>
      </c>
      <c r="O855" s="1">
        <v>1.1690006256103516</v>
      </c>
      <c r="P855" s="1">
        <v>14.29551887512207</v>
      </c>
      <c r="Q855" s="1">
        <v>1.3460006713867187</v>
      </c>
      <c r="R855" s="1">
        <v>1</v>
      </c>
      <c r="S855" s="1">
        <v>3</v>
      </c>
      <c r="T855" s="1">
        <v>1</v>
      </c>
      <c r="U855" s="1">
        <v>0.15000000596046448</v>
      </c>
      <c r="V855" s="1">
        <v>4548</v>
      </c>
      <c r="W855" s="1">
        <v>118</v>
      </c>
      <c r="X855" s="1">
        <v>102.52693939208984</v>
      </c>
      <c r="Y855" s="1">
        <v>3.70778489112854</v>
      </c>
      <c r="Z855" s="1">
        <v>327.87252807617187</v>
      </c>
      <c r="AA855" s="1">
        <v>0.92948400974273682</v>
      </c>
      <c r="AB855" s="1">
        <v>12.15204906463623</v>
      </c>
      <c r="AD855" s="1">
        <f t="shared" si="13"/>
        <v>200.53382025824652</v>
      </c>
    </row>
    <row r="856" spans="1:30" x14ac:dyDescent="0.25">
      <c r="A856" s="2">
        <v>41855.458148148151</v>
      </c>
      <c r="B856" s="1">
        <v>59</v>
      </c>
      <c r="C856" s="1">
        <v>84.285713195800781</v>
      </c>
      <c r="D856" s="1">
        <v>43086.85546875</v>
      </c>
      <c r="E856" s="1">
        <v>53</v>
      </c>
      <c r="F856" s="1">
        <v>77.142860412597656</v>
      </c>
      <c r="G856" s="1">
        <v>27000</v>
      </c>
      <c r="H856" s="1">
        <v>85.578369140625</v>
      </c>
      <c r="I856" s="1">
        <v>14.251501083374023</v>
      </c>
      <c r="J856" s="1">
        <v>-0.4850006103515625</v>
      </c>
      <c r="K856" s="1">
        <v>392.69070434570312</v>
      </c>
      <c r="L856" s="1">
        <v>38.539993286132812</v>
      </c>
      <c r="M856" s="1">
        <v>52.776496887207031</v>
      </c>
      <c r="N856" s="1">
        <v>102.05435943603516</v>
      </c>
      <c r="O856" s="1">
        <v>1.2040004730224609</v>
      </c>
      <c r="P856" s="1">
        <v>14.295555114746094</v>
      </c>
      <c r="Q856" s="1">
        <v>1.3540000915527344</v>
      </c>
      <c r="R856" s="1">
        <v>1</v>
      </c>
      <c r="S856" s="1">
        <v>3</v>
      </c>
      <c r="T856" s="1">
        <v>1</v>
      </c>
      <c r="U856" s="1">
        <v>0.15000000596046448</v>
      </c>
      <c r="V856" s="1">
        <v>4581</v>
      </c>
      <c r="W856" s="1">
        <v>117</v>
      </c>
      <c r="X856" s="1">
        <v>101.87522888183594</v>
      </c>
      <c r="Y856" s="1">
        <v>3.703223705291748</v>
      </c>
      <c r="Z856" s="1">
        <v>327.60055541992187</v>
      </c>
      <c r="AA856" s="1">
        <v>0.93241232633590698</v>
      </c>
      <c r="AB856" s="1">
        <v>12.190334320068359</v>
      </c>
      <c r="AD856" s="1">
        <f t="shared" si="13"/>
        <v>200.38372463650174</v>
      </c>
    </row>
    <row r="857" spans="1:30" x14ac:dyDescent="0.25">
      <c r="A857" s="2">
        <v>41855.458182870374</v>
      </c>
      <c r="B857" s="1">
        <v>59</v>
      </c>
      <c r="C857" s="1">
        <v>84.285713195800781</v>
      </c>
      <c r="D857" s="1">
        <v>43086.85546875</v>
      </c>
      <c r="E857" s="1">
        <v>53</v>
      </c>
      <c r="F857" s="1">
        <v>75.714286804199219</v>
      </c>
      <c r="G857" s="1">
        <v>26500</v>
      </c>
      <c r="H857" s="1">
        <v>85.612548828125</v>
      </c>
      <c r="I857" s="1">
        <v>14.250375747680664</v>
      </c>
      <c r="J857" s="1">
        <v>-0.4850006103515625</v>
      </c>
      <c r="K857" s="1">
        <v>392.5556640625</v>
      </c>
      <c r="L857" s="1">
        <v>37.910003662109375</v>
      </c>
      <c r="M857" s="1">
        <v>52.260368347167969</v>
      </c>
      <c r="N857" s="1">
        <v>102.18658447265625</v>
      </c>
      <c r="O857" s="1">
        <v>1.2080001831054687</v>
      </c>
      <c r="P857" s="1">
        <v>14.292080879211426</v>
      </c>
      <c r="Q857" s="1">
        <v>1.2980003356933594</v>
      </c>
      <c r="R857" s="1">
        <v>1</v>
      </c>
      <c r="S857" s="1">
        <v>3</v>
      </c>
      <c r="T857" s="1">
        <v>1</v>
      </c>
      <c r="U857" s="1">
        <v>0.15000000596046448</v>
      </c>
      <c r="V857" s="1">
        <v>4565</v>
      </c>
      <c r="W857" s="1">
        <v>118</v>
      </c>
      <c r="X857" s="1">
        <v>102.56259155273437</v>
      </c>
      <c r="Y857" s="1">
        <v>3.6672976016998291</v>
      </c>
      <c r="Z857" s="1">
        <v>325.49935913085937</v>
      </c>
      <c r="AA857" s="1">
        <v>0.91279047727584839</v>
      </c>
      <c r="AB857" s="1">
        <v>11.933798789978027</v>
      </c>
      <c r="AD857" s="1">
        <f t="shared" si="13"/>
        <v>200.30870225694446</v>
      </c>
    </row>
    <row r="858" spans="1:30" x14ac:dyDescent="0.25">
      <c r="A858" s="2">
        <v>41855.45821759259</v>
      </c>
      <c r="B858" s="1">
        <v>59</v>
      </c>
      <c r="C858" s="1">
        <v>82.857147216796875</v>
      </c>
      <c r="D858" s="1">
        <v>42356.57421875</v>
      </c>
      <c r="E858" s="1">
        <v>53</v>
      </c>
      <c r="F858" s="1">
        <v>75.714286804199219</v>
      </c>
      <c r="G858" s="1">
        <v>26500</v>
      </c>
      <c r="H858" s="1">
        <v>85.612548828125</v>
      </c>
      <c r="I858" s="1">
        <v>14.250375747680664</v>
      </c>
      <c r="J858" s="1">
        <v>-0.4850006103515625</v>
      </c>
      <c r="K858" s="1">
        <v>393.00588989257812</v>
      </c>
      <c r="L858" s="1">
        <v>37.199996948242188</v>
      </c>
      <c r="M858" s="1">
        <v>51.565376281738281</v>
      </c>
      <c r="N858" s="1">
        <v>102.09843444824219</v>
      </c>
      <c r="O858" s="1">
        <v>1.1189994812011719</v>
      </c>
      <c r="P858" s="1">
        <v>14.290635108947754</v>
      </c>
      <c r="Q858" s="1">
        <v>1.2919998168945313</v>
      </c>
      <c r="R858" s="1">
        <v>1</v>
      </c>
      <c r="S858" s="1">
        <v>3</v>
      </c>
      <c r="T858" s="1">
        <v>1</v>
      </c>
      <c r="U858" s="1">
        <v>0.15000000596046448</v>
      </c>
      <c r="V858" s="1">
        <v>4532</v>
      </c>
      <c r="W858" s="1">
        <v>118</v>
      </c>
      <c r="X858" s="1">
        <v>101.82117462158203</v>
      </c>
      <c r="Y858" s="1">
        <v>3.6185274124145508</v>
      </c>
      <c r="Z858" s="1">
        <v>322.55557250976562</v>
      </c>
      <c r="AA858" s="1">
        <v>0.91071838140487671</v>
      </c>
      <c r="AB858" s="1">
        <v>11.906707763671875</v>
      </c>
      <c r="AD858" s="1">
        <f t="shared" si="13"/>
        <v>200.55882771809897</v>
      </c>
    </row>
    <row r="859" spans="1:30" x14ac:dyDescent="0.25">
      <c r="A859" s="2">
        <v>41855.458252314813</v>
      </c>
      <c r="B859" s="1">
        <v>58</v>
      </c>
      <c r="C859" s="1">
        <v>82.857147216796875</v>
      </c>
      <c r="D859" s="1">
        <v>42356.57421875</v>
      </c>
      <c r="E859" s="1">
        <v>53</v>
      </c>
      <c r="F859" s="1">
        <v>75.714286804199219</v>
      </c>
      <c r="G859" s="1">
        <v>26500</v>
      </c>
      <c r="H859" s="1">
        <v>85.612548828125</v>
      </c>
      <c r="I859" s="1">
        <v>14.250375747680664</v>
      </c>
      <c r="J859" s="1">
        <v>-0.4850006103515625</v>
      </c>
      <c r="K859" s="1">
        <v>393.27603149414062</v>
      </c>
      <c r="L859" s="1">
        <v>38.134994506835938</v>
      </c>
      <c r="M859" s="1">
        <v>52.215370178222656</v>
      </c>
      <c r="N859" s="1">
        <v>102.09843444824219</v>
      </c>
      <c r="O859" s="1">
        <v>1.1770000457763672</v>
      </c>
      <c r="P859" s="1">
        <v>14.295333862304688</v>
      </c>
      <c r="Q859" s="1">
        <v>1.3139991760253906</v>
      </c>
      <c r="R859" s="1">
        <v>1</v>
      </c>
      <c r="S859" s="1">
        <v>3</v>
      </c>
      <c r="T859" s="1">
        <v>1</v>
      </c>
      <c r="U859" s="1">
        <v>0.15000000596046448</v>
      </c>
      <c r="V859" s="1">
        <v>4504</v>
      </c>
      <c r="W859" s="1">
        <v>117.2001953125</v>
      </c>
      <c r="X859" s="1">
        <v>100.50621795654297</v>
      </c>
      <c r="Y859" s="1">
        <v>3.664139986038208</v>
      </c>
      <c r="Z859" s="1">
        <v>325.30966186523437</v>
      </c>
      <c r="AA859" s="1">
        <v>0.91855722665786743</v>
      </c>
      <c r="AB859" s="1">
        <v>12.009193420410156</v>
      </c>
      <c r="AD859" s="1">
        <f t="shared" si="13"/>
        <v>200.70890638563367</v>
      </c>
    </row>
    <row r="860" spans="1:30" x14ac:dyDescent="0.25">
      <c r="A860" s="2">
        <v>41855.458287037036</v>
      </c>
      <c r="B860" s="1">
        <v>59</v>
      </c>
      <c r="C860" s="1">
        <v>84.285713195800781</v>
      </c>
      <c r="D860" s="1">
        <v>43086.85546875</v>
      </c>
      <c r="E860" s="1">
        <v>52</v>
      </c>
      <c r="F860" s="1">
        <v>74.285713195800781</v>
      </c>
      <c r="G860" s="1">
        <v>26000</v>
      </c>
      <c r="H860" s="1">
        <v>85.612548828125</v>
      </c>
      <c r="I860" s="1">
        <v>14.250375747680664</v>
      </c>
      <c r="J860" s="1">
        <v>-0.4850006103515625</v>
      </c>
      <c r="K860" s="1">
        <v>393.27603149414062</v>
      </c>
      <c r="L860" s="1">
        <v>37.845001220703125</v>
      </c>
      <c r="M860" s="1">
        <v>52.215370178222656</v>
      </c>
      <c r="N860" s="1">
        <v>102.09843444824219</v>
      </c>
      <c r="O860" s="1">
        <v>1.1590003967285156</v>
      </c>
      <c r="P860" s="1">
        <v>14.293417930603027</v>
      </c>
      <c r="Q860" s="1">
        <v>1.332000732421875</v>
      </c>
      <c r="R860" s="1">
        <v>1</v>
      </c>
      <c r="S860" s="1">
        <v>3</v>
      </c>
      <c r="T860" s="1">
        <v>1</v>
      </c>
      <c r="U860" s="1">
        <v>0.15000000596046448</v>
      </c>
      <c r="V860" s="1">
        <v>4512</v>
      </c>
      <c r="W860" s="1">
        <v>117</v>
      </c>
      <c r="X860" s="1">
        <v>100.16919708251953</v>
      </c>
      <c r="Y860" s="1">
        <v>3.664139986038208</v>
      </c>
      <c r="Z860" s="1">
        <v>325.30966186523437</v>
      </c>
      <c r="AA860" s="1">
        <v>0.92161101102828979</v>
      </c>
      <c r="AB860" s="1">
        <v>12.049118041992188</v>
      </c>
      <c r="AD860" s="1">
        <f t="shared" si="13"/>
        <v>200.70890638563367</v>
      </c>
    </row>
    <row r="861" spans="1:30" x14ac:dyDescent="0.25">
      <c r="A861" s="2">
        <v>41855.458321759259</v>
      </c>
      <c r="B861" s="1">
        <v>59</v>
      </c>
      <c r="C861" s="1">
        <v>84.285713195800781</v>
      </c>
      <c r="D861" s="1">
        <v>43086.85546875</v>
      </c>
      <c r="E861" s="1">
        <v>53</v>
      </c>
      <c r="F861" s="1">
        <v>75.714286804199219</v>
      </c>
      <c r="G861" s="1">
        <v>26500</v>
      </c>
      <c r="H861" s="1">
        <v>85.612548828125</v>
      </c>
      <c r="I861" s="1">
        <v>14.250375747680664</v>
      </c>
      <c r="J861" s="1">
        <v>-0.4850006103515625</v>
      </c>
      <c r="K861" s="1">
        <v>393.321044921875</v>
      </c>
      <c r="L861" s="1">
        <v>37.595001220703125</v>
      </c>
      <c r="M861" s="1">
        <v>52.165367126464844</v>
      </c>
      <c r="N861" s="1">
        <v>102.14251708984375</v>
      </c>
      <c r="O861" s="1">
        <v>1.2259998321533203</v>
      </c>
      <c r="P861" s="1">
        <v>14.294791221618652</v>
      </c>
      <c r="Q861" s="1">
        <v>1.2989997863769531</v>
      </c>
      <c r="R861" s="1">
        <v>1</v>
      </c>
      <c r="S861" s="1">
        <v>3</v>
      </c>
      <c r="T861" s="1">
        <v>1</v>
      </c>
      <c r="U861" s="1">
        <v>0.15000000596046448</v>
      </c>
      <c r="V861" s="1">
        <v>4499</v>
      </c>
      <c r="W861" s="1">
        <v>117</v>
      </c>
      <c r="X861" s="1">
        <v>100.39463806152344</v>
      </c>
      <c r="Y861" s="1">
        <v>3.6606309413909912</v>
      </c>
      <c r="Z861" s="1">
        <v>325.09866333007812</v>
      </c>
      <c r="AA861" s="1">
        <v>0.91325688362121582</v>
      </c>
      <c r="AB861" s="1">
        <v>11.939897537231445</v>
      </c>
      <c r="AD861" s="1">
        <f t="shared" si="13"/>
        <v>200.73391384548611</v>
      </c>
    </row>
    <row r="862" spans="1:30" x14ac:dyDescent="0.25">
      <c r="A862" s="2">
        <v>41855.458356481482</v>
      </c>
      <c r="B862" s="1">
        <v>59</v>
      </c>
      <c r="C862" s="1">
        <v>84.285713195800781</v>
      </c>
      <c r="D862" s="1">
        <v>43086.85546875</v>
      </c>
      <c r="E862" s="1">
        <v>52</v>
      </c>
      <c r="F862" s="1">
        <v>74.285713195800781</v>
      </c>
      <c r="G862" s="1">
        <v>26000</v>
      </c>
      <c r="H862" s="1">
        <v>85.638214111328125</v>
      </c>
      <c r="I862" s="1">
        <v>14.250375747680664</v>
      </c>
      <c r="J862" s="1">
        <v>-0.4850006103515625</v>
      </c>
      <c r="K862" s="1">
        <v>393.45611572265625</v>
      </c>
      <c r="L862" s="1">
        <v>38.134994506835938</v>
      </c>
      <c r="M862" s="1">
        <v>52.445381164550781</v>
      </c>
      <c r="N862" s="1">
        <v>102.14251708984375</v>
      </c>
      <c r="O862" s="1">
        <v>1.1650009155273437</v>
      </c>
      <c r="P862" s="1">
        <v>14.291574478149414</v>
      </c>
      <c r="Q862" s="1">
        <v>1.3330001831054687</v>
      </c>
      <c r="R862" s="1">
        <v>1</v>
      </c>
      <c r="S862" s="1">
        <v>3</v>
      </c>
      <c r="T862" s="1">
        <v>1</v>
      </c>
      <c r="U862" s="1">
        <v>0.15000000596046448</v>
      </c>
      <c r="V862" s="1">
        <v>4490</v>
      </c>
      <c r="W862" s="1">
        <v>117.2001953125</v>
      </c>
      <c r="X862" s="1">
        <v>100.36453247070312</v>
      </c>
      <c r="Y862" s="1">
        <v>3.6802806854248047</v>
      </c>
      <c r="Z862" s="1">
        <v>326.31527709960937</v>
      </c>
      <c r="AA862" s="1">
        <v>0.92499423027038574</v>
      </c>
      <c r="AB862" s="1">
        <v>12.093350410461426</v>
      </c>
      <c r="AD862" s="1">
        <f t="shared" si="13"/>
        <v>200.80895317925348</v>
      </c>
    </row>
    <row r="863" spans="1:30" x14ac:dyDescent="0.25">
      <c r="A863" s="2">
        <v>41855.458391203705</v>
      </c>
      <c r="B863" s="1">
        <v>58</v>
      </c>
      <c r="C863" s="1">
        <v>82.857147216796875</v>
      </c>
      <c r="D863" s="1">
        <v>42356.57421875</v>
      </c>
      <c r="E863" s="1">
        <v>53</v>
      </c>
      <c r="F863" s="1">
        <v>74.285713195800781</v>
      </c>
      <c r="G863" s="1">
        <v>26000</v>
      </c>
      <c r="H863" s="1">
        <v>85.638214111328125</v>
      </c>
      <c r="I863" s="1">
        <v>14.250375747680664</v>
      </c>
      <c r="J863" s="1">
        <v>-0.4850006103515625</v>
      </c>
      <c r="K863" s="1">
        <v>393.45611572265625</v>
      </c>
      <c r="L863" s="1">
        <v>38.1199951171875</v>
      </c>
      <c r="M863" s="1">
        <v>51.960380554199219</v>
      </c>
      <c r="N863" s="1">
        <v>102.14251708984375</v>
      </c>
      <c r="O863" s="1">
        <v>1.1439990997314453</v>
      </c>
      <c r="P863" s="1">
        <v>14.29229736328125</v>
      </c>
      <c r="Q863" s="1">
        <v>1.2950000762939453</v>
      </c>
      <c r="R863" s="1">
        <v>1</v>
      </c>
      <c r="S863" s="1">
        <v>3</v>
      </c>
      <c r="T863" s="1">
        <v>1</v>
      </c>
      <c r="U863" s="1">
        <v>0.15000000596046448</v>
      </c>
      <c r="V863" s="1">
        <v>4494</v>
      </c>
      <c r="W863" s="1">
        <v>117.7998046875</v>
      </c>
      <c r="X863" s="1">
        <v>100.62523651123047</v>
      </c>
      <c r="Y863" s="1">
        <v>3.6462464332580566</v>
      </c>
      <c r="Z863" s="1">
        <v>324.26907348632812</v>
      </c>
      <c r="AA863" s="1">
        <v>0.91177070140838623</v>
      </c>
      <c r="AB863" s="1">
        <v>11.920466423034668</v>
      </c>
      <c r="AD863" s="1">
        <f t="shared" si="13"/>
        <v>200.80895317925348</v>
      </c>
    </row>
    <row r="864" spans="1:30" x14ac:dyDescent="0.25">
      <c r="A864" s="2">
        <v>41855.458425925928</v>
      </c>
      <c r="B864" s="1">
        <v>59</v>
      </c>
      <c r="C864" s="1">
        <v>84.285713195800781</v>
      </c>
      <c r="D864" s="1">
        <v>43086.85546875</v>
      </c>
      <c r="E864" s="1">
        <v>52</v>
      </c>
      <c r="F864" s="1">
        <v>74.285713195800781</v>
      </c>
      <c r="G864" s="1">
        <v>26000</v>
      </c>
      <c r="H864" s="1">
        <v>85.638214111328125</v>
      </c>
      <c r="I864" s="1">
        <v>14.250375747680664</v>
      </c>
      <c r="J864" s="1">
        <v>-0.4850006103515625</v>
      </c>
      <c r="K864" s="1">
        <v>393.50115966796875</v>
      </c>
      <c r="L864" s="1">
        <v>37.425003051757813</v>
      </c>
      <c r="M864" s="1">
        <v>51.890373229980469</v>
      </c>
      <c r="N864" s="1">
        <v>102.18658447265625</v>
      </c>
      <c r="O864" s="1">
        <v>1.1259994506835937</v>
      </c>
      <c r="P864" s="1">
        <v>14.293417930603027</v>
      </c>
      <c r="Q864" s="1">
        <v>1.292999267578125</v>
      </c>
      <c r="R864" s="1">
        <v>1</v>
      </c>
      <c r="S864" s="1">
        <v>3</v>
      </c>
      <c r="T864" s="1">
        <v>1</v>
      </c>
      <c r="U864" s="1">
        <v>0.15000000596046448</v>
      </c>
      <c r="V864" s="1">
        <v>4480</v>
      </c>
      <c r="W864" s="1">
        <v>117</v>
      </c>
      <c r="X864" s="1">
        <v>99.629127502441406</v>
      </c>
      <c r="Y864" s="1">
        <v>3.6413335800170898</v>
      </c>
      <c r="Z864" s="1">
        <v>323.97250366210937</v>
      </c>
      <c r="AA864" s="1">
        <v>0.91073465347290039</v>
      </c>
      <c r="AB864" s="1">
        <v>11.906920433044434</v>
      </c>
      <c r="AD864" s="1">
        <f t="shared" si="13"/>
        <v>200.83397759331598</v>
      </c>
    </row>
    <row r="865" spans="1:30" x14ac:dyDescent="0.25">
      <c r="A865" s="2">
        <v>41855.458472222221</v>
      </c>
      <c r="B865" s="1">
        <v>58</v>
      </c>
      <c r="C865" s="1">
        <v>82.857147216796875</v>
      </c>
      <c r="D865" s="1">
        <v>42356.57421875</v>
      </c>
      <c r="E865" s="1">
        <v>52</v>
      </c>
      <c r="F865" s="1">
        <v>75.714286804199219</v>
      </c>
      <c r="G865" s="1">
        <v>26500</v>
      </c>
      <c r="H865" s="1">
        <v>85.638214111328125</v>
      </c>
      <c r="I865" s="1">
        <v>14.250375747680664</v>
      </c>
      <c r="J865" s="1">
        <v>-0.4850006103515625</v>
      </c>
      <c r="K865" s="1">
        <v>393.77127075195312</v>
      </c>
      <c r="L865" s="1">
        <v>37.985000610351562</v>
      </c>
      <c r="M865" s="1">
        <v>51.900367736816406</v>
      </c>
      <c r="N865" s="1">
        <v>102.18658447265625</v>
      </c>
      <c r="O865" s="1">
        <v>1.1889991760253906</v>
      </c>
      <c r="P865" s="1">
        <v>14.291285514831543</v>
      </c>
      <c r="Q865" s="1">
        <v>1.3139991760253906</v>
      </c>
      <c r="R865" s="1">
        <v>1</v>
      </c>
      <c r="S865" s="1">
        <v>3</v>
      </c>
      <c r="T865" s="1">
        <v>1</v>
      </c>
      <c r="U865" s="1">
        <v>0.15000000596046448</v>
      </c>
      <c r="V865" s="1">
        <v>4463</v>
      </c>
      <c r="W865" s="1">
        <v>117.7998046875</v>
      </c>
      <c r="X865" s="1">
        <v>100.27094268798828</v>
      </c>
      <c r="Y865" s="1">
        <v>3.6420350074768066</v>
      </c>
      <c r="Z865" s="1">
        <v>324.01492309570312</v>
      </c>
      <c r="AA865" s="1">
        <v>0.91834056377410889</v>
      </c>
      <c r="AB865" s="1">
        <v>12.00636100769043</v>
      </c>
      <c r="AD865" s="1">
        <f t="shared" si="13"/>
        <v>200.98403930664062</v>
      </c>
    </row>
    <row r="866" spans="1:30" x14ac:dyDescent="0.25">
      <c r="A866" s="2">
        <v>41855.458506944444</v>
      </c>
      <c r="B866" s="1">
        <v>59</v>
      </c>
      <c r="C866" s="1">
        <v>84.285713195800781</v>
      </c>
      <c r="D866" s="1">
        <v>43086.85546875</v>
      </c>
      <c r="E866" s="1">
        <v>52</v>
      </c>
      <c r="F866" s="1">
        <v>75.714286804199219</v>
      </c>
      <c r="G866" s="1">
        <v>26500</v>
      </c>
      <c r="H866" s="1">
        <v>85.638214111328125</v>
      </c>
      <c r="I866" s="1">
        <v>14.250375747680664</v>
      </c>
      <c r="J866" s="1">
        <v>-0.4850006103515625</v>
      </c>
      <c r="K866" s="1">
        <v>393.95138549804687</v>
      </c>
      <c r="L866" s="1">
        <v>38.05499267578125</v>
      </c>
      <c r="M866" s="1">
        <v>52.675376892089844</v>
      </c>
      <c r="N866" s="1">
        <v>102.23065185546875</v>
      </c>
      <c r="O866" s="1">
        <v>1.1930007934570312</v>
      </c>
      <c r="P866" s="1">
        <v>14.292080879211426</v>
      </c>
      <c r="Q866" s="1">
        <v>1.3260002136230469</v>
      </c>
      <c r="R866" s="1">
        <v>1</v>
      </c>
      <c r="S866" s="1">
        <v>3</v>
      </c>
      <c r="T866" s="1">
        <v>1</v>
      </c>
      <c r="U866" s="1">
        <v>0.15000000596046448</v>
      </c>
      <c r="V866" s="1">
        <v>4477</v>
      </c>
      <c r="W866" s="1">
        <v>117.60009765625</v>
      </c>
      <c r="X866" s="1">
        <v>100.24459838867187</v>
      </c>
      <c r="Y866" s="1">
        <v>3.6964201927185059</v>
      </c>
      <c r="Z866" s="1">
        <v>327.28085327148437</v>
      </c>
      <c r="AA866" s="1">
        <v>0.92666220664978027</v>
      </c>
      <c r="AB866" s="1">
        <v>12.115157127380371</v>
      </c>
      <c r="AD866" s="1">
        <f t="shared" si="13"/>
        <v>201.08410305447049</v>
      </c>
    </row>
    <row r="867" spans="1:30" x14ac:dyDescent="0.25">
      <c r="A867" s="2">
        <v>41855.458541666667</v>
      </c>
      <c r="B867" s="1">
        <v>58</v>
      </c>
      <c r="C867" s="1">
        <v>82.857147216796875</v>
      </c>
      <c r="D867" s="1">
        <v>42356.57421875</v>
      </c>
      <c r="E867" s="1">
        <v>53</v>
      </c>
      <c r="F867" s="1">
        <v>75.714286804199219</v>
      </c>
      <c r="G867" s="1">
        <v>26500</v>
      </c>
      <c r="H867" s="1">
        <v>85.68096923828125</v>
      </c>
      <c r="I867" s="1">
        <v>14.250751495361328</v>
      </c>
      <c r="J867" s="1">
        <v>-0.4850006103515625</v>
      </c>
      <c r="K867" s="1">
        <v>393.54617309570312</v>
      </c>
      <c r="L867" s="1">
        <v>38.285003662109375</v>
      </c>
      <c r="M867" s="1">
        <v>52.875751495361328</v>
      </c>
      <c r="N867" s="1">
        <v>102.23065185546875</v>
      </c>
      <c r="O867" s="1">
        <v>1.1420001983642578</v>
      </c>
      <c r="P867" s="1">
        <v>14.294625282287598</v>
      </c>
      <c r="Q867" s="1">
        <v>1.3330001831054687</v>
      </c>
      <c r="R867" s="1">
        <v>1</v>
      </c>
      <c r="S867" s="1">
        <v>3</v>
      </c>
      <c r="T867" s="1">
        <v>1</v>
      </c>
      <c r="U867" s="1">
        <v>0.15000000596046448</v>
      </c>
      <c r="V867" s="1">
        <v>4504</v>
      </c>
      <c r="W867" s="1">
        <v>117</v>
      </c>
      <c r="X867" s="1">
        <v>100.33453369140625</v>
      </c>
      <c r="Y867" s="1">
        <v>3.710383415222168</v>
      </c>
      <c r="Z867" s="1">
        <v>328.17550659179687</v>
      </c>
      <c r="AA867" s="1">
        <v>0.92537236213684082</v>
      </c>
      <c r="AB867" s="1">
        <v>12.098294258117676</v>
      </c>
      <c r="AD867" s="1">
        <f t="shared" si="13"/>
        <v>200.8589850531684</v>
      </c>
    </row>
    <row r="868" spans="1:30" x14ac:dyDescent="0.25">
      <c r="A868" s="2">
        <v>41855.45857638889</v>
      </c>
      <c r="B868" s="1">
        <v>59</v>
      </c>
      <c r="C868" s="1">
        <v>84.285713195800781</v>
      </c>
      <c r="D868" s="1">
        <v>43086.85546875</v>
      </c>
      <c r="E868" s="1">
        <v>53</v>
      </c>
      <c r="F868" s="1">
        <v>75.714286804199219</v>
      </c>
      <c r="G868" s="1">
        <v>26500</v>
      </c>
      <c r="H868" s="1">
        <v>85.68096923828125</v>
      </c>
      <c r="I868" s="1">
        <v>14.250751495361328</v>
      </c>
      <c r="J868" s="1">
        <v>-0.4850006103515625</v>
      </c>
      <c r="K868" s="1">
        <v>393.27603149414062</v>
      </c>
      <c r="L868" s="1">
        <v>38.5050048828125</v>
      </c>
      <c r="M868" s="1">
        <v>52.540744781494141</v>
      </c>
      <c r="N868" s="1">
        <v>102.09843444824219</v>
      </c>
      <c r="O868" s="1">
        <v>1.2490005493164062</v>
      </c>
      <c r="P868" s="1">
        <v>14.293974876403809</v>
      </c>
      <c r="Q868" s="1">
        <v>1.3349990844726562</v>
      </c>
      <c r="R868" s="1">
        <v>1</v>
      </c>
      <c r="S868" s="1">
        <v>3</v>
      </c>
      <c r="T868" s="1">
        <v>1</v>
      </c>
      <c r="U868" s="1">
        <v>0.15000000596046448</v>
      </c>
      <c r="V868" s="1">
        <v>4528</v>
      </c>
      <c r="W868" s="1">
        <v>117.39990234375</v>
      </c>
      <c r="X868" s="1">
        <v>101.04177093505859</v>
      </c>
      <c r="Y868" s="1">
        <v>3.6868753433227539</v>
      </c>
      <c r="Z868" s="1">
        <v>326.77175903320312</v>
      </c>
      <c r="AA868" s="1">
        <v>0.92924612760543823</v>
      </c>
      <c r="AB868" s="1">
        <v>12.148940086364746</v>
      </c>
      <c r="AD868" s="1">
        <f t="shared" si="13"/>
        <v>200.70890638563367</v>
      </c>
    </row>
    <row r="869" spans="1:30" x14ac:dyDescent="0.25">
      <c r="A869" s="2">
        <v>41855.458611111113</v>
      </c>
      <c r="B869" s="1">
        <v>58</v>
      </c>
      <c r="C869" s="1">
        <v>84.285713195800781</v>
      </c>
      <c r="D869" s="1">
        <v>43086.85546875</v>
      </c>
      <c r="E869" s="1">
        <v>53</v>
      </c>
      <c r="F869" s="1">
        <v>75.714286804199219</v>
      </c>
      <c r="G869" s="1">
        <v>26500</v>
      </c>
      <c r="H869" s="1">
        <v>85.68096923828125</v>
      </c>
      <c r="I869" s="1">
        <v>14.250751495361328</v>
      </c>
      <c r="J869" s="1">
        <v>-0.4850006103515625</v>
      </c>
      <c r="K869" s="1">
        <v>393.0509033203125</v>
      </c>
      <c r="L869" s="1">
        <v>37.649993896484375</v>
      </c>
      <c r="M869" s="1">
        <v>52.025745391845703</v>
      </c>
      <c r="N869" s="1">
        <v>102.27471923828125</v>
      </c>
      <c r="O869" s="1">
        <v>1.1669998168945312</v>
      </c>
      <c r="P869" s="1">
        <v>14.291372299194336</v>
      </c>
      <c r="Q869" s="1">
        <v>1.2940006256103516</v>
      </c>
      <c r="R869" s="1">
        <v>1</v>
      </c>
      <c r="S869" s="1">
        <v>3</v>
      </c>
      <c r="T869" s="1">
        <v>1</v>
      </c>
      <c r="U869" s="1">
        <v>0.15000000596046448</v>
      </c>
      <c r="V869" s="1">
        <v>4521</v>
      </c>
      <c r="W869" s="1">
        <v>117.7998046875</v>
      </c>
      <c r="X869" s="1">
        <v>101.05747222900391</v>
      </c>
      <c r="Y869" s="1">
        <v>3.6507370471954346</v>
      </c>
      <c r="Z869" s="1">
        <v>324.60128784179687</v>
      </c>
      <c r="AA869" s="1">
        <v>0.91233330965042114</v>
      </c>
      <c r="AB869" s="1">
        <v>11.927822113037109</v>
      </c>
      <c r="AD869" s="1">
        <f t="shared" si="13"/>
        <v>200.58383517795139</v>
      </c>
    </row>
    <row r="870" spans="1:30" x14ac:dyDescent="0.25">
      <c r="A870" s="2">
        <v>41855.458645833336</v>
      </c>
      <c r="B870" s="1">
        <v>58</v>
      </c>
      <c r="C870" s="1">
        <v>82.857147216796875</v>
      </c>
      <c r="D870" s="1">
        <v>42356.57421875</v>
      </c>
      <c r="E870" s="1">
        <v>53</v>
      </c>
      <c r="F870" s="1">
        <v>75.714286804199219</v>
      </c>
      <c r="G870" s="1">
        <v>26500</v>
      </c>
      <c r="H870" s="1">
        <v>85.68096923828125</v>
      </c>
      <c r="I870" s="1">
        <v>14.250751495361328</v>
      </c>
      <c r="J870" s="1">
        <v>-0.4850006103515625</v>
      </c>
      <c r="K870" s="1">
        <v>393.321044921875</v>
      </c>
      <c r="L870" s="1">
        <v>37.67999267578125</v>
      </c>
      <c r="M870" s="1">
        <v>51.765750885009766</v>
      </c>
      <c r="N870" s="1">
        <v>102.14251708984375</v>
      </c>
      <c r="O870" s="1">
        <v>1.1970005035400391</v>
      </c>
      <c r="P870" s="1">
        <v>14.29339599609375</v>
      </c>
      <c r="Q870" s="1">
        <v>1.2970008850097656</v>
      </c>
      <c r="R870" s="1">
        <v>1</v>
      </c>
      <c r="S870" s="1">
        <v>3</v>
      </c>
      <c r="T870" s="1">
        <v>1</v>
      </c>
      <c r="U870" s="1">
        <v>0.15000000596046448</v>
      </c>
      <c r="V870" s="1">
        <v>4492</v>
      </c>
      <c r="W870" s="1">
        <v>116.60009765625</v>
      </c>
      <c r="X870" s="1">
        <v>99.89599609375</v>
      </c>
      <c r="Y870" s="1">
        <v>3.6324927806854248</v>
      </c>
      <c r="Z870" s="1">
        <v>323.49960327148437</v>
      </c>
      <c r="AA870" s="1">
        <v>0.91322880983352661</v>
      </c>
      <c r="AB870" s="1">
        <v>11.939529418945313</v>
      </c>
      <c r="AD870" s="1">
        <f t="shared" si="13"/>
        <v>200.73391384548611</v>
      </c>
    </row>
    <row r="871" spans="1:30" x14ac:dyDescent="0.25">
      <c r="A871" s="2">
        <v>41855.458680555559</v>
      </c>
      <c r="B871" s="1">
        <v>59</v>
      </c>
      <c r="C871" s="1">
        <v>82.857147216796875</v>
      </c>
      <c r="D871" s="1">
        <v>42356.57421875</v>
      </c>
      <c r="E871" s="1">
        <v>52</v>
      </c>
      <c r="F871" s="1">
        <v>74.285713195800781</v>
      </c>
      <c r="G871" s="1">
        <v>26000</v>
      </c>
      <c r="H871" s="1">
        <v>85.68096923828125</v>
      </c>
      <c r="I871" s="1">
        <v>14.250751495361328</v>
      </c>
      <c r="J871" s="1">
        <v>-0.4850006103515625</v>
      </c>
      <c r="K871" s="1">
        <v>393.36605834960937</v>
      </c>
      <c r="L871" s="1">
        <v>37.990005493164062</v>
      </c>
      <c r="M871" s="1">
        <v>52.550754547119141</v>
      </c>
      <c r="N871" s="1">
        <v>102.27471923828125</v>
      </c>
      <c r="O871" s="1">
        <v>1.167999267578125</v>
      </c>
      <c r="P871" s="1">
        <v>14.293107032775879</v>
      </c>
      <c r="Q871" s="1">
        <v>1.332000732421875</v>
      </c>
      <c r="R871" s="1">
        <v>1</v>
      </c>
      <c r="S871" s="1">
        <v>3</v>
      </c>
      <c r="T871" s="1">
        <v>1</v>
      </c>
      <c r="U871" s="1">
        <v>0.15000000596046448</v>
      </c>
      <c r="V871" s="1">
        <v>4490</v>
      </c>
      <c r="W871" s="1">
        <v>117</v>
      </c>
      <c r="X871" s="1">
        <v>100.19380187988281</v>
      </c>
      <c r="Y871" s="1">
        <v>3.6875777244567871</v>
      </c>
      <c r="Z871" s="1">
        <v>326.81375122070312</v>
      </c>
      <c r="AA871" s="1">
        <v>0.92493164539337158</v>
      </c>
      <c r="AB871" s="1">
        <v>12.092532157897949</v>
      </c>
      <c r="AD871" s="1">
        <f t="shared" si="13"/>
        <v>200.75892130533853</v>
      </c>
    </row>
    <row r="872" spans="1:30" x14ac:dyDescent="0.25">
      <c r="A872" s="2">
        <v>41855.458715277775</v>
      </c>
      <c r="B872" s="1">
        <v>59</v>
      </c>
      <c r="C872" s="1">
        <v>84.285713195800781</v>
      </c>
      <c r="D872" s="1">
        <v>43086.85546875</v>
      </c>
      <c r="E872" s="1">
        <v>53</v>
      </c>
      <c r="F872" s="1">
        <v>75.714286804199219</v>
      </c>
      <c r="G872" s="1">
        <v>26500</v>
      </c>
      <c r="H872" s="1">
        <v>85.698028564453125</v>
      </c>
      <c r="I872" s="1">
        <v>14.251125335693359</v>
      </c>
      <c r="J872" s="1">
        <v>-0.4850006103515625</v>
      </c>
      <c r="K872" s="1">
        <v>393.095947265625</v>
      </c>
      <c r="L872" s="1">
        <v>38.009994506835938</v>
      </c>
      <c r="M872" s="1">
        <v>52.416118621826172</v>
      </c>
      <c r="N872" s="1">
        <v>102.18658447265625</v>
      </c>
      <c r="O872" s="1">
        <v>1.1720008850097656</v>
      </c>
      <c r="P872" s="1">
        <v>14.293842315673828</v>
      </c>
      <c r="Q872" s="1">
        <v>1.3260002136230469</v>
      </c>
      <c r="R872" s="1">
        <v>1</v>
      </c>
      <c r="S872" s="1">
        <v>3</v>
      </c>
      <c r="T872" s="1">
        <v>1</v>
      </c>
      <c r="U872" s="1">
        <v>0.15000000596046448</v>
      </c>
      <c r="V872" s="1">
        <v>4517</v>
      </c>
      <c r="W872" s="1">
        <v>117.39990234375</v>
      </c>
      <c r="X872" s="1">
        <v>101.14023590087891</v>
      </c>
      <c r="Y872" s="1">
        <v>3.6780335903167725</v>
      </c>
      <c r="Z872" s="1">
        <v>326.26675415039062</v>
      </c>
      <c r="AA872" s="1">
        <v>0.92293792963027954</v>
      </c>
      <c r="AB872" s="1">
        <v>12.066466331481934</v>
      </c>
      <c r="AD872" s="1">
        <f t="shared" si="13"/>
        <v>200.60885959201389</v>
      </c>
    </row>
    <row r="873" spans="1:30" x14ac:dyDescent="0.25">
      <c r="A873" s="2">
        <v>41855.458749999998</v>
      </c>
      <c r="B873" s="1">
        <v>59</v>
      </c>
      <c r="C873" s="1">
        <v>84.285713195800781</v>
      </c>
      <c r="D873" s="1">
        <v>43086.85546875</v>
      </c>
      <c r="E873" s="1">
        <v>53</v>
      </c>
      <c r="F873" s="1">
        <v>75.714286804199219</v>
      </c>
      <c r="G873" s="1">
        <v>26500</v>
      </c>
      <c r="H873" s="1">
        <v>85.698028564453125</v>
      </c>
      <c r="I873" s="1">
        <v>14.251125335693359</v>
      </c>
      <c r="J873" s="1">
        <v>-0.4850006103515625</v>
      </c>
      <c r="K873" s="1">
        <v>392.5556640625</v>
      </c>
      <c r="L873" s="1">
        <v>38.149993896484375</v>
      </c>
      <c r="M873" s="1">
        <v>52.456127166748047</v>
      </c>
      <c r="N873" s="1">
        <v>102.31878662109375</v>
      </c>
      <c r="O873" s="1">
        <v>1.1399993896484375</v>
      </c>
      <c r="P873" s="1">
        <v>14.295722007751465</v>
      </c>
      <c r="Q873" s="1">
        <v>1.3360004425048828</v>
      </c>
      <c r="R873" s="1">
        <v>1</v>
      </c>
      <c r="S873" s="1">
        <v>3</v>
      </c>
      <c r="T873" s="1">
        <v>1</v>
      </c>
      <c r="U873" s="1">
        <v>0.15000000596046448</v>
      </c>
      <c r="V873" s="1">
        <v>4524</v>
      </c>
      <c r="W873" s="1">
        <v>117</v>
      </c>
      <c r="X873" s="1">
        <v>100.9525146484375</v>
      </c>
      <c r="Y873" s="1">
        <v>3.6808409690856934</v>
      </c>
      <c r="Z873" s="1">
        <v>326.43502807617187</v>
      </c>
      <c r="AA873" s="1">
        <v>0.92600297927856445</v>
      </c>
      <c r="AB873" s="1">
        <v>12.106538772583008</v>
      </c>
      <c r="AD873" s="1">
        <f t="shared" si="13"/>
        <v>200.30870225694446</v>
      </c>
    </row>
    <row r="874" spans="1:30" x14ac:dyDescent="0.25">
      <c r="A874" s="2">
        <v>41855.458784722221</v>
      </c>
      <c r="B874" s="1">
        <v>59</v>
      </c>
      <c r="C874" s="1">
        <v>84.285713195800781</v>
      </c>
      <c r="D874" s="1">
        <v>43086.85546875</v>
      </c>
      <c r="E874" s="1">
        <v>53</v>
      </c>
      <c r="F874" s="1">
        <v>75.714286804199219</v>
      </c>
      <c r="G874" s="1">
        <v>26500</v>
      </c>
      <c r="H874" s="1">
        <v>85.698028564453125</v>
      </c>
      <c r="I874" s="1">
        <v>14.251125335693359</v>
      </c>
      <c r="J874" s="1">
        <v>-0.4850006103515625</v>
      </c>
      <c r="K874" s="1">
        <v>392.46560668945312</v>
      </c>
      <c r="L874" s="1">
        <v>38.32000732421875</v>
      </c>
      <c r="M874" s="1">
        <v>52.571132659912109</v>
      </c>
      <c r="N874" s="1">
        <v>102.36286163330078</v>
      </c>
      <c r="O874" s="1">
        <v>1.2240009307861328</v>
      </c>
      <c r="P874" s="1">
        <v>14.295251846313477</v>
      </c>
      <c r="Q874" s="1">
        <v>1.3390007019042969</v>
      </c>
      <c r="R874" s="1">
        <v>1</v>
      </c>
      <c r="S874" s="1">
        <v>3</v>
      </c>
      <c r="T874" s="1">
        <v>1</v>
      </c>
      <c r="U874" s="1">
        <v>0.15000000596046448</v>
      </c>
      <c r="V874" s="1">
        <v>4533</v>
      </c>
      <c r="W874" s="1">
        <v>116.7998046875</v>
      </c>
      <c r="X874" s="1">
        <v>100.98056030273437</v>
      </c>
      <c r="Y874" s="1">
        <v>3.688910961151123</v>
      </c>
      <c r="Z874" s="1">
        <v>326.91818237304687</v>
      </c>
      <c r="AA874" s="1">
        <v>0.92698907852172852</v>
      </c>
      <c r="AB874" s="1">
        <v>12.119430541992188</v>
      </c>
      <c r="AD874" s="1">
        <f t="shared" si="13"/>
        <v>200.25867038302951</v>
      </c>
    </row>
    <row r="875" spans="1:30" x14ac:dyDescent="0.25">
      <c r="A875" s="2">
        <v>41855.458819444444</v>
      </c>
      <c r="B875" s="1">
        <v>59</v>
      </c>
      <c r="C875" s="1">
        <v>84.285713195800781</v>
      </c>
      <c r="D875" s="1">
        <v>43086.85546875</v>
      </c>
      <c r="E875" s="1">
        <v>54</v>
      </c>
      <c r="F875" s="1">
        <v>75.714286804199219</v>
      </c>
      <c r="G875" s="1">
        <v>26500</v>
      </c>
      <c r="H875" s="1">
        <v>85.698028564453125</v>
      </c>
      <c r="I875" s="1">
        <v>14.251125335693359</v>
      </c>
      <c r="J875" s="1">
        <v>-0.4850006103515625</v>
      </c>
      <c r="K875" s="1">
        <v>392.19546508789063</v>
      </c>
      <c r="L875" s="1">
        <v>38.410003662109375</v>
      </c>
      <c r="M875" s="1">
        <v>52.901119232177734</v>
      </c>
      <c r="N875" s="1">
        <v>102.23065185546875</v>
      </c>
      <c r="O875" s="1">
        <v>1.2199993133544922</v>
      </c>
      <c r="P875" s="1">
        <v>14.293842315673828</v>
      </c>
      <c r="Q875" s="1">
        <v>1.3490009307861328</v>
      </c>
      <c r="R875" s="1">
        <v>1</v>
      </c>
      <c r="S875" s="1">
        <v>3</v>
      </c>
      <c r="T875" s="1">
        <v>1</v>
      </c>
      <c r="U875" s="1">
        <v>0.15000000596046448</v>
      </c>
      <c r="V875" s="1">
        <v>4547</v>
      </c>
      <c r="W875" s="1">
        <v>116.60009765625</v>
      </c>
      <c r="X875" s="1">
        <v>100.77290344238281</v>
      </c>
      <c r="Y875" s="1">
        <v>3.7120661735534668</v>
      </c>
      <c r="Z875" s="1">
        <v>328.30044555664062</v>
      </c>
      <c r="AA875" s="1">
        <v>0.93051260709762573</v>
      </c>
      <c r="AB875" s="1">
        <v>12.165497779846191</v>
      </c>
      <c r="AD875" s="1">
        <f t="shared" si="13"/>
        <v>200.10859171549478</v>
      </c>
    </row>
    <row r="876" spans="1:30" x14ac:dyDescent="0.25">
      <c r="A876" s="2">
        <v>41855.458854166667</v>
      </c>
      <c r="B876" s="1">
        <v>59</v>
      </c>
      <c r="C876" s="1">
        <v>84.285713195800781</v>
      </c>
      <c r="D876" s="1">
        <v>43086.85546875</v>
      </c>
      <c r="E876" s="1">
        <v>53</v>
      </c>
      <c r="F876" s="1">
        <v>75.714286804199219</v>
      </c>
      <c r="G876" s="1">
        <v>26500</v>
      </c>
      <c r="H876" s="1">
        <v>85.698028564453125</v>
      </c>
      <c r="I876" s="1">
        <v>14.251125335693359</v>
      </c>
      <c r="J876" s="1">
        <v>-0.4850006103515625</v>
      </c>
      <c r="K876" s="1">
        <v>391.92532348632812</v>
      </c>
      <c r="L876" s="1">
        <v>38.470001220703125</v>
      </c>
      <c r="M876" s="1">
        <v>52.831127166748047</v>
      </c>
      <c r="N876" s="1">
        <v>102.36286163330078</v>
      </c>
      <c r="O876" s="1">
        <v>1.1709995269775391</v>
      </c>
      <c r="P876" s="1">
        <v>14.295215606689453</v>
      </c>
      <c r="Q876" s="1">
        <v>1.3509998321533203</v>
      </c>
      <c r="R876" s="1">
        <v>1</v>
      </c>
      <c r="S876" s="1">
        <v>3</v>
      </c>
      <c r="T876" s="1">
        <v>1</v>
      </c>
      <c r="U876" s="1">
        <v>0.15000000596046448</v>
      </c>
      <c r="V876" s="1">
        <v>4560</v>
      </c>
      <c r="W876" s="1">
        <v>117</v>
      </c>
      <c r="X876" s="1">
        <v>101.58203125</v>
      </c>
      <c r="Y876" s="1">
        <v>3.7071547508239746</v>
      </c>
      <c r="Z876" s="1">
        <v>328.00772094726562</v>
      </c>
      <c r="AA876" s="1">
        <v>0.92837446928024292</v>
      </c>
      <c r="AB876" s="1">
        <v>12.137542724609375</v>
      </c>
      <c r="AD876" s="1">
        <f t="shared" si="13"/>
        <v>199.95851304796008</v>
      </c>
    </row>
    <row r="877" spans="1:30" x14ac:dyDescent="0.25">
      <c r="A877" s="2">
        <v>41855.45888888889</v>
      </c>
      <c r="B877" s="1">
        <v>58</v>
      </c>
      <c r="C877" s="1">
        <v>82.857147216796875</v>
      </c>
      <c r="D877" s="1">
        <v>42356.57421875</v>
      </c>
      <c r="E877" s="1">
        <v>54</v>
      </c>
      <c r="F877" s="1">
        <v>77.142860412597656</v>
      </c>
      <c r="G877" s="1">
        <v>27000</v>
      </c>
      <c r="H877" s="1">
        <v>85.740814208984375</v>
      </c>
      <c r="I877" s="1">
        <v>14.250375747680664</v>
      </c>
      <c r="J877" s="1">
        <v>-0.4850006103515625</v>
      </c>
      <c r="K877" s="1">
        <v>391.65518188476562</v>
      </c>
      <c r="L877" s="1">
        <v>38.529998779296875</v>
      </c>
      <c r="M877" s="1">
        <v>52.745368957519531</v>
      </c>
      <c r="N877" s="1">
        <v>102.23065185546875</v>
      </c>
      <c r="O877" s="1">
        <v>1.1870002746582031</v>
      </c>
      <c r="P877" s="1">
        <v>14.294177055358887</v>
      </c>
      <c r="Q877" s="1">
        <v>1.3349990844726562</v>
      </c>
      <c r="R877" s="1">
        <v>1</v>
      </c>
      <c r="S877" s="1">
        <v>3</v>
      </c>
      <c r="T877" s="1">
        <v>1</v>
      </c>
      <c r="U877" s="1">
        <v>0.15000000596046448</v>
      </c>
      <c r="V877" s="1">
        <v>4581</v>
      </c>
      <c r="W877" s="1">
        <v>116.60009765625</v>
      </c>
      <c r="X877" s="1">
        <v>102.04984283447266</v>
      </c>
      <c r="Y877" s="1">
        <v>3.7013318538665771</v>
      </c>
      <c r="Z877" s="1">
        <v>327.72219848632812</v>
      </c>
      <c r="AA877" s="1">
        <v>0.9256855845451355</v>
      </c>
      <c r="AB877" s="1">
        <v>12.102389335632324</v>
      </c>
      <c r="AD877" s="1">
        <f t="shared" si="13"/>
        <v>199.80843438042535</v>
      </c>
    </row>
    <row r="878" spans="1:30" x14ac:dyDescent="0.25">
      <c r="A878" s="2">
        <v>41855.458923611113</v>
      </c>
      <c r="B878" s="1">
        <v>59</v>
      </c>
      <c r="C878" s="1">
        <v>82.857147216796875</v>
      </c>
      <c r="D878" s="1">
        <v>42356.57421875</v>
      </c>
      <c r="E878" s="1">
        <v>54</v>
      </c>
      <c r="F878" s="1">
        <v>77.142860412597656</v>
      </c>
      <c r="G878" s="1">
        <v>27000</v>
      </c>
      <c r="H878" s="1">
        <v>85.740814208984375</v>
      </c>
      <c r="I878" s="1">
        <v>14.250375747680664</v>
      </c>
      <c r="J878" s="1">
        <v>-0.4850006103515625</v>
      </c>
      <c r="K878" s="1">
        <v>391.92532348632812</v>
      </c>
      <c r="L878" s="1">
        <v>38.44000244140625</v>
      </c>
      <c r="M878" s="1">
        <v>52.825370788574219</v>
      </c>
      <c r="N878" s="1">
        <v>102.23065185546875</v>
      </c>
      <c r="O878" s="1">
        <v>1.2040004730224609</v>
      </c>
      <c r="P878" s="1">
        <v>14.2960205078125</v>
      </c>
      <c r="Q878" s="1">
        <v>1.3460006713867187</v>
      </c>
      <c r="R878" s="1">
        <v>1</v>
      </c>
      <c r="S878" s="1">
        <v>3</v>
      </c>
      <c r="T878" s="1">
        <v>1</v>
      </c>
      <c r="U878" s="1">
        <v>0.15000000596046448</v>
      </c>
      <c r="V878" s="1">
        <v>4589</v>
      </c>
      <c r="W878" s="1">
        <v>117.39990234375</v>
      </c>
      <c r="X878" s="1">
        <v>102.57746887207031</v>
      </c>
      <c r="Y878" s="1">
        <v>3.7069458961486816</v>
      </c>
      <c r="Z878" s="1">
        <v>328.05709838867187</v>
      </c>
      <c r="AA878" s="1">
        <v>0.92506533861160278</v>
      </c>
      <c r="AB878" s="1">
        <v>12.094280242919922</v>
      </c>
      <c r="AD878" s="1">
        <f t="shared" si="13"/>
        <v>199.95851304796008</v>
      </c>
    </row>
    <row r="879" spans="1:30" x14ac:dyDescent="0.25">
      <c r="A879" s="2">
        <v>41855.458958333336</v>
      </c>
      <c r="B879" s="1">
        <v>59</v>
      </c>
      <c r="C879" s="1">
        <v>82.857147216796875</v>
      </c>
      <c r="D879" s="1">
        <v>42356.57421875</v>
      </c>
      <c r="E879" s="1">
        <v>54</v>
      </c>
      <c r="F879" s="1">
        <v>77.142860412597656</v>
      </c>
      <c r="G879" s="1">
        <v>27000</v>
      </c>
      <c r="H879" s="1">
        <v>85.740814208984375</v>
      </c>
      <c r="I879" s="1">
        <v>14.250375747680664</v>
      </c>
      <c r="J879" s="1">
        <v>-0.4850006103515625</v>
      </c>
      <c r="K879" s="1">
        <v>392.06039428710937</v>
      </c>
      <c r="L879" s="1">
        <v>38.365005493164063</v>
      </c>
      <c r="M879" s="1">
        <v>52.595375061035156</v>
      </c>
      <c r="N879" s="1">
        <v>102.23065185546875</v>
      </c>
      <c r="O879" s="1">
        <v>1.1450004577636719</v>
      </c>
      <c r="P879" s="1">
        <v>14.293237686157227</v>
      </c>
      <c r="Q879" s="1">
        <v>1.332000732421875</v>
      </c>
      <c r="R879" s="1">
        <v>1</v>
      </c>
      <c r="S879" s="1">
        <v>3</v>
      </c>
      <c r="T879" s="1">
        <v>1</v>
      </c>
      <c r="U879" s="1">
        <v>0.15000000596046448</v>
      </c>
      <c r="V879" s="1">
        <v>4584</v>
      </c>
      <c r="W879" s="1">
        <v>117.60009765625</v>
      </c>
      <c r="X879" s="1">
        <v>102.81474304199219</v>
      </c>
      <c r="Y879" s="1">
        <v>3.6908061504364014</v>
      </c>
      <c r="Z879" s="1">
        <v>327.09329223632812</v>
      </c>
      <c r="AA879" s="1">
        <v>0.92912113666534424</v>
      </c>
      <c r="AB879" s="1">
        <v>12.147305488586426</v>
      </c>
      <c r="AD879" s="1">
        <f t="shared" si="13"/>
        <v>200.03355238172742</v>
      </c>
    </row>
    <row r="880" spans="1:30" x14ac:dyDescent="0.25">
      <c r="A880" s="2">
        <v>41855.458993055552</v>
      </c>
      <c r="B880" s="1">
        <v>59</v>
      </c>
      <c r="C880" s="1">
        <v>84.285713195800781</v>
      </c>
      <c r="D880" s="1">
        <v>43086.85546875</v>
      </c>
      <c r="E880" s="1">
        <v>53</v>
      </c>
      <c r="F880" s="1">
        <v>75.714286804199219</v>
      </c>
      <c r="G880" s="1">
        <v>26500</v>
      </c>
      <c r="H880" s="1">
        <v>85.740814208984375</v>
      </c>
      <c r="I880" s="1">
        <v>14.250375747680664</v>
      </c>
      <c r="J880" s="1">
        <v>-0.4850006103515625</v>
      </c>
      <c r="K880" s="1">
        <v>392.5556640625</v>
      </c>
      <c r="L880" s="1">
        <v>37.919998168945313</v>
      </c>
      <c r="M880" s="1">
        <v>52.055366516113281</v>
      </c>
      <c r="N880" s="1">
        <v>102.31878662109375</v>
      </c>
      <c r="O880" s="1">
        <v>1.1909999847412109</v>
      </c>
      <c r="P880" s="1">
        <v>14.293128967285156</v>
      </c>
      <c r="Q880" s="1">
        <v>1.292999267578125</v>
      </c>
      <c r="R880" s="1">
        <v>1</v>
      </c>
      <c r="S880" s="1">
        <v>3</v>
      </c>
      <c r="T880" s="1">
        <v>1</v>
      </c>
      <c r="U880" s="1">
        <v>0.15000000596046448</v>
      </c>
      <c r="V880" s="1">
        <v>4564</v>
      </c>
      <c r="W880" s="1">
        <v>117.2001953125</v>
      </c>
      <c r="X880" s="1">
        <v>101.84510803222656</v>
      </c>
      <c r="Y880" s="1">
        <v>3.652911901473999</v>
      </c>
      <c r="Z880" s="1">
        <v>324.81845092773437</v>
      </c>
      <c r="AA880" s="1">
        <v>0.91727137565612793</v>
      </c>
      <c r="AB880" s="1">
        <v>11.992382049560547</v>
      </c>
      <c r="AD880" s="1">
        <f t="shared" si="13"/>
        <v>200.30870225694446</v>
      </c>
    </row>
    <row r="881" spans="1:30" x14ac:dyDescent="0.25">
      <c r="A881" s="2">
        <v>41855.459027777775</v>
      </c>
      <c r="B881" s="1">
        <v>59</v>
      </c>
      <c r="C881" s="1">
        <v>84.285713195800781</v>
      </c>
      <c r="D881" s="1">
        <v>43086.85546875</v>
      </c>
      <c r="E881" s="1">
        <v>53</v>
      </c>
      <c r="F881" s="1">
        <v>75.714286804199219</v>
      </c>
      <c r="G881" s="1">
        <v>26500</v>
      </c>
      <c r="H881" s="1">
        <v>85.740814208984375</v>
      </c>
      <c r="I881" s="1">
        <v>14.250375747680664</v>
      </c>
      <c r="J881" s="1">
        <v>-0.4850006103515625</v>
      </c>
      <c r="K881" s="1">
        <v>392.96087646484375</v>
      </c>
      <c r="L881" s="1">
        <v>37.735000610351562</v>
      </c>
      <c r="M881" s="1">
        <v>51.920372009277344</v>
      </c>
      <c r="N881" s="1">
        <v>102.31878662109375</v>
      </c>
      <c r="O881" s="1">
        <v>1.1070003509521484</v>
      </c>
      <c r="P881" s="1">
        <v>14.29334545135498</v>
      </c>
      <c r="Q881" s="1">
        <v>1.2830009460449219</v>
      </c>
      <c r="R881" s="1">
        <v>1</v>
      </c>
      <c r="S881" s="1">
        <v>3</v>
      </c>
      <c r="T881" s="1">
        <v>1</v>
      </c>
      <c r="U881" s="1">
        <v>0.15000000596046448</v>
      </c>
      <c r="V881" s="1">
        <v>4530</v>
      </c>
      <c r="W881" s="1">
        <v>117.39990234375</v>
      </c>
      <c r="X881" s="1">
        <v>101.08640289306641</v>
      </c>
      <c r="Y881" s="1">
        <v>3.6434388160705566</v>
      </c>
      <c r="Z881" s="1">
        <v>324.24710083007812</v>
      </c>
      <c r="AA881" s="1">
        <v>0.90744811296463013</v>
      </c>
      <c r="AB881" s="1">
        <v>11.863953590393066</v>
      </c>
      <c r="AD881" s="1">
        <f t="shared" si="13"/>
        <v>200.53382025824652</v>
      </c>
    </row>
    <row r="882" spans="1:30" x14ac:dyDescent="0.25">
      <c r="A882" s="2">
        <v>41855.459062499998</v>
      </c>
      <c r="B882" s="1">
        <v>58</v>
      </c>
      <c r="C882" s="1">
        <v>82.857147216796875</v>
      </c>
      <c r="D882" s="1">
        <v>42356.57421875</v>
      </c>
      <c r="E882" s="1">
        <v>53</v>
      </c>
      <c r="F882" s="1">
        <v>75.714286804199219</v>
      </c>
      <c r="G882" s="1">
        <v>26500</v>
      </c>
      <c r="H882" s="1">
        <v>85.7835693359375</v>
      </c>
      <c r="I882" s="1">
        <v>14.250375747680664</v>
      </c>
      <c r="J882" s="1">
        <v>-0.4850006103515625</v>
      </c>
      <c r="K882" s="1">
        <v>393.095947265625</v>
      </c>
      <c r="L882" s="1">
        <v>37.960006713867187</v>
      </c>
      <c r="M882" s="1">
        <v>52.335380554199219</v>
      </c>
      <c r="N882" s="1">
        <v>102.18658447265625</v>
      </c>
      <c r="O882" s="1">
        <v>1.1909999847412109</v>
      </c>
      <c r="P882" s="1">
        <v>14.291141510009766</v>
      </c>
      <c r="Q882" s="1">
        <v>1.2919998168945313</v>
      </c>
      <c r="R882" s="1">
        <v>1</v>
      </c>
      <c r="S882" s="1">
        <v>3</v>
      </c>
      <c r="T882" s="1">
        <v>1</v>
      </c>
      <c r="U882" s="1">
        <v>0.15000000596046448</v>
      </c>
      <c r="V882" s="1">
        <v>4505</v>
      </c>
      <c r="W882" s="1">
        <v>117.2001953125</v>
      </c>
      <c r="X882" s="1">
        <v>100.3568115234375</v>
      </c>
      <c r="Y882" s="1">
        <v>3.6725614070892334</v>
      </c>
      <c r="Z882" s="1">
        <v>326.06179809570312</v>
      </c>
      <c r="AA882" s="1">
        <v>0.91065335273742676</v>
      </c>
      <c r="AB882" s="1">
        <v>11.905858039855957</v>
      </c>
      <c r="AD882" s="1">
        <f t="shared" si="13"/>
        <v>200.60885959201389</v>
      </c>
    </row>
    <row r="883" spans="1:30" x14ac:dyDescent="0.25">
      <c r="A883" s="2">
        <v>41855.459097222221</v>
      </c>
      <c r="B883" s="1">
        <v>59</v>
      </c>
      <c r="C883" s="1">
        <v>84.285713195800781</v>
      </c>
      <c r="D883" s="1">
        <v>43086.85546875</v>
      </c>
      <c r="E883" s="1">
        <v>53</v>
      </c>
      <c r="F883" s="1">
        <v>75.714286804199219</v>
      </c>
      <c r="G883" s="1">
        <v>26500</v>
      </c>
      <c r="H883" s="1">
        <v>85.7835693359375</v>
      </c>
      <c r="I883" s="1">
        <v>14.250375747680664</v>
      </c>
      <c r="J883" s="1">
        <v>-0.4850006103515625</v>
      </c>
      <c r="K883" s="1">
        <v>392.96087646484375</v>
      </c>
      <c r="L883" s="1">
        <v>37.1300048828125</v>
      </c>
      <c r="M883" s="1">
        <v>51.660377502441406</v>
      </c>
      <c r="N883" s="1">
        <v>102.18658447265625</v>
      </c>
      <c r="O883" s="1">
        <v>1.1319999694824219</v>
      </c>
      <c r="P883" s="1">
        <v>14.290743827819824</v>
      </c>
      <c r="Q883" s="1">
        <v>1.2740001678466797</v>
      </c>
      <c r="R883" s="1">
        <v>1</v>
      </c>
      <c r="S883" s="1">
        <v>3</v>
      </c>
      <c r="T883" s="1">
        <v>1</v>
      </c>
      <c r="U883" s="1">
        <v>0.15000000596046448</v>
      </c>
      <c r="V883" s="1">
        <v>4481</v>
      </c>
      <c r="W883" s="1">
        <v>117.2001953125</v>
      </c>
      <c r="X883" s="1">
        <v>99.992973327636719</v>
      </c>
      <c r="Y883" s="1">
        <v>3.6251940727233887</v>
      </c>
      <c r="Z883" s="1">
        <v>323.20510864257812</v>
      </c>
      <c r="AA883" s="1">
        <v>0.90430754423141479</v>
      </c>
      <c r="AB883" s="1">
        <v>11.822893142700195</v>
      </c>
      <c r="AD883" s="1">
        <f t="shared" si="13"/>
        <v>200.53382025824652</v>
      </c>
    </row>
    <row r="884" spans="1:30" x14ac:dyDescent="0.25">
      <c r="A884" s="2">
        <v>41855.459131944444</v>
      </c>
      <c r="B884" s="1">
        <v>59</v>
      </c>
      <c r="C884" s="1">
        <v>82.857147216796875</v>
      </c>
      <c r="D884" s="1">
        <v>42356.57421875</v>
      </c>
      <c r="E884" s="1">
        <v>52</v>
      </c>
      <c r="F884" s="1">
        <v>74.285713195800781</v>
      </c>
      <c r="G884" s="1">
        <v>26000</v>
      </c>
      <c r="H884" s="1">
        <v>85.7835693359375</v>
      </c>
      <c r="I884" s="1">
        <v>14.250375747680664</v>
      </c>
      <c r="J884" s="1">
        <v>-0.4850006103515625</v>
      </c>
      <c r="K884" s="1">
        <v>393.095947265625</v>
      </c>
      <c r="L884" s="1">
        <v>37.69500732421875</v>
      </c>
      <c r="M884" s="1">
        <v>51.995368957519531</v>
      </c>
      <c r="N884" s="1">
        <v>102.05435943603516</v>
      </c>
      <c r="O884" s="1">
        <v>1.1030006408691406</v>
      </c>
      <c r="P884" s="1">
        <v>14.291539192199707</v>
      </c>
      <c r="Q884" s="1">
        <v>1.3040008544921875</v>
      </c>
      <c r="R884" s="1">
        <v>1</v>
      </c>
      <c r="S884" s="1">
        <v>3</v>
      </c>
      <c r="T884" s="1">
        <v>1</v>
      </c>
      <c r="U884" s="1">
        <v>0.15000000596046448</v>
      </c>
      <c r="V884" s="1">
        <v>4449</v>
      </c>
      <c r="W884" s="1">
        <v>117.39990234375</v>
      </c>
      <c r="X884" s="1">
        <v>99.10931396484375</v>
      </c>
      <c r="Y884" s="1">
        <v>3.6487016677856445</v>
      </c>
      <c r="Z884" s="1">
        <v>324.62612915039063</v>
      </c>
      <c r="AA884" s="1">
        <v>0.91391980648040771</v>
      </c>
      <c r="AB884" s="1">
        <v>11.948563575744629</v>
      </c>
      <c r="AD884" s="1">
        <f t="shared" si="13"/>
        <v>200.60885959201389</v>
      </c>
    </row>
    <row r="885" spans="1:30" x14ac:dyDescent="0.25">
      <c r="A885" s="2">
        <v>41855.459166666667</v>
      </c>
      <c r="B885" s="1">
        <v>58</v>
      </c>
      <c r="C885" s="1">
        <v>82.857147216796875</v>
      </c>
      <c r="D885" s="1">
        <v>42356.57421875</v>
      </c>
      <c r="E885" s="1">
        <v>52</v>
      </c>
      <c r="F885" s="1">
        <v>74.285713195800781</v>
      </c>
      <c r="G885" s="1">
        <v>26000</v>
      </c>
      <c r="H885" s="1">
        <v>85.7835693359375</v>
      </c>
      <c r="I885" s="1">
        <v>14.250375747680664</v>
      </c>
      <c r="J885" s="1">
        <v>-0.4850006103515625</v>
      </c>
      <c r="K885" s="1">
        <v>393.14096069335937</v>
      </c>
      <c r="L885" s="1">
        <v>38.125</v>
      </c>
      <c r="M885" s="1">
        <v>52.100379943847656</v>
      </c>
      <c r="N885" s="1">
        <v>102.23065185546875</v>
      </c>
      <c r="O885" s="1">
        <v>1.1749992370605469</v>
      </c>
      <c r="P885" s="1">
        <v>14.293562889099121</v>
      </c>
      <c r="Q885" s="1">
        <v>1.3020000457763672</v>
      </c>
      <c r="R885" s="1">
        <v>1</v>
      </c>
      <c r="S885" s="1">
        <v>3</v>
      </c>
      <c r="T885" s="1">
        <v>1</v>
      </c>
      <c r="U885" s="1">
        <v>0.15000000596046448</v>
      </c>
      <c r="V885" s="1">
        <v>4458</v>
      </c>
      <c r="W885" s="1">
        <v>116.60009765625</v>
      </c>
      <c r="X885" s="1">
        <v>99.139877319335938</v>
      </c>
      <c r="Y885" s="1">
        <v>3.6560707092285156</v>
      </c>
      <c r="Z885" s="1">
        <v>325.07022094726562</v>
      </c>
      <c r="AA885" s="1">
        <v>0.91664642095565796</v>
      </c>
      <c r="AB885" s="1">
        <v>11.984211921691895</v>
      </c>
      <c r="AD885" s="1">
        <f t="shared" si="13"/>
        <v>200.63386705186633</v>
      </c>
    </row>
    <row r="886" spans="1:30" x14ac:dyDescent="0.25">
      <c r="A886" s="2">
        <v>41855.459201388891</v>
      </c>
      <c r="B886" s="1">
        <v>59</v>
      </c>
      <c r="C886" s="1">
        <v>82.857147216796875</v>
      </c>
      <c r="D886" s="1">
        <v>42356.57421875</v>
      </c>
      <c r="E886" s="1">
        <v>52</v>
      </c>
      <c r="F886" s="1">
        <v>74.285713195800781</v>
      </c>
      <c r="G886" s="1">
        <v>26000</v>
      </c>
      <c r="H886" s="1">
        <v>85.7835693359375</v>
      </c>
      <c r="I886" s="1">
        <v>14.250375747680664</v>
      </c>
      <c r="J886" s="1">
        <v>-0.4850006103515625</v>
      </c>
      <c r="K886" s="1">
        <v>393.00588989257812</v>
      </c>
      <c r="L886" s="1">
        <v>37.854995727539063</v>
      </c>
      <c r="M886" s="1">
        <v>52.155372619628906</v>
      </c>
      <c r="N886" s="1">
        <v>102.09843444824219</v>
      </c>
      <c r="O886" s="1">
        <v>1.125</v>
      </c>
      <c r="P886" s="1">
        <v>14.292044639587402</v>
      </c>
      <c r="Q886" s="1">
        <v>1.2950000762939453</v>
      </c>
      <c r="R886" s="1">
        <v>1</v>
      </c>
      <c r="S886" s="1">
        <v>3</v>
      </c>
      <c r="T886" s="1">
        <v>1</v>
      </c>
      <c r="U886" s="1">
        <v>0.15000000596046448</v>
      </c>
      <c r="V886" s="1">
        <v>4459</v>
      </c>
      <c r="W886" s="1">
        <v>116.7998046875</v>
      </c>
      <c r="X886" s="1">
        <v>99.162117004394531</v>
      </c>
      <c r="Y886" s="1">
        <v>3.6599297523498535</v>
      </c>
      <c r="Z886" s="1">
        <v>325.30258178710937</v>
      </c>
      <c r="AA886" s="1">
        <v>0.91181761026382446</v>
      </c>
      <c r="AB886" s="1">
        <v>11.921079635620117</v>
      </c>
      <c r="AD886" s="1">
        <f t="shared" si="13"/>
        <v>200.55882771809897</v>
      </c>
    </row>
    <row r="887" spans="1:30" x14ac:dyDescent="0.25">
      <c r="A887" s="2">
        <v>41855.459236111114</v>
      </c>
      <c r="B887" s="1">
        <v>58</v>
      </c>
      <c r="C887" s="1">
        <v>82.857147216796875</v>
      </c>
      <c r="D887" s="1">
        <v>42356.57421875</v>
      </c>
      <c r="E887" s="1">
        <v>51</v>
      </c>
      <c r="F887" s="1">
        <v>74.285713195800781</v>
      </c>
      <c r="G887" s="1">
        <v>26000</v>
      </c>
      <c r="H887" s="1">
        <v>85.800628662109375</v>
      </c>
      <c r="I887" s="1">
        <v>14.250375747680664</v>
      </c>
      <c r="J887" s="1">
        <v>-0.4850006103515625</v>
      </c>
      <c r="K887" s="1">
        <v>393.0509033203125</v>
      </c>
      <c r="L887" s="1">
        <v>37.705001831054687</v>
      </c>
      <c r="M887" s="1">
        <v>51.975379943847656</v>
      </c>
      <c r="N887" s="1">
        <v>102.14251708984375</v>
      </c>
      <c r="O887" s="1">
        <v>1.0639991760253906</v>
      </c>
      <c r="P887" s="1">
        <v>14.293924331665039</v>
      </c>
      <c r="Q887" s="1">
        <v>1.2730007171630859</v>
      </c>
      <c r="R887" s="1">
        <v>1</v>
      </c>
      <c r="S887" s="1">
        <v>3</v>
      </c>
      <c r="T887" s="1">
        <v>1</v>
      </c>
      <c r="U887" s="1">
        <v>0.15000000596046448</v>
      </c>
      <c r="V887" s="1">
        <v>4439</v>
      </c>
      <c r="W887" s="1">
        <v>116.7998046875</v>
      </c>
      <c r="X887" s="1">
        <v>98.886543273925781</v>
      </c>
      <c r="Y887" s="1">
        <v>3.6472988128662109</v>
      </c>
      <c r="Z887" s="1">
        <v>324.56600952148437</v>
      </c>
      <c r="AA887" s="1">
        <v>0.90337556600570679</v>
      </c>
      <c r="AB887" s="1">
        <v>11.810708045959473</v>
      </c>
      <c r="AD887" s="1">
        <f t="shared" si="13"/>
        <v>200.58383517795139</v>
      </c>
    </row>
    <row r="888" spans="1:30" x14ac:dyDescent="0.25">
      <c r="A888" s="2">
        <v>41855.459270833337</v>
      </c>
      <c r="B888" s="1">
        <v>59</v>
      </c>
      <c r="C888" s="1">
        <v>84.285713195800781</v>
      </c>
      <c r="D888" s="1">
        <v>43086.85546875</v>
      </c>
      <c r="E888" s="1">
        <v>52</v>
      </c>
      <c r="F888" s="1">
        <v>74.285713195800781</v>
      </c>
      <c r="G888" s="1">
        <v>26000</v>
      </c>
      <c r="H888" s="1">
        <v>85.800628662109375</v>
      </c>
      <c r="I888" s="1">
        <v>14.250375747680664</v>
      </c>
      <c r="J888" s="1">
        <v>-0.4850006103515625</v>
      </c>
      <c r="K888" s="1">
        <v>393.321044921875</v>
      </c>
      <c r="L888" s="1">
        <v>37.485000610351563</v>
      </c>
      <c r="M888" s="1">
        <v>51.385368347167969</v>
      </c>
      <c r="N888" s="1">
        <v>102.14251708984375</v>
      </c>
      <c r="O888" s="1">
        <v>1.0639991760253906</v>
      </c>
      <c r="P888" s="1">
        <v>14.290743827819824</v>
      </c>
      <c r="Q888" s="1">
        <v>1.2700004577636719</v>
      </c>
      <c r="R888" s="1">
        <v>1</v>
      </c>
      <c r="S888" s="1">
        <v>3</v>
      </c>
      <c r="T888" s="1">
        <v>1</v>
      </c>
      <c r="U888" s="1">
        <v>0.15000000596046448</v>
      </c>
      <c r="V888" s="1">
        <v>4419</v>
      </c>
      <c r="W888" s="1">
        <v>117</v>
      </c>
      <c r="X888" s="1">
        <v>98.272575378417969</v>
      </c>
      <c r="Y888" s="1">
        <v>3.6058957576751709</v>
      </c>
      <c r="Z888" s="1">
        <v>322.05795288085937</v>
      </c>
      <c r="AA888" s="1">
        <v>0.90291732549667358</v>
      </c>
      <c r="AB888" s="1">
        <v>11.804717063903809</v>
      </c>
      <c r="AD888" s="1">
        <f t="shared" si="13"/>
        <v>200.73391384548611</v>
      </c>
    </row>
    <row r="889" spans="1:30" x14ac:dyDescent="0.25">
      <c r="A889" s="2">
        <v>41855.459305555552</v>
      </c>
      <c r="B889" s="1">
        <v>59</v>
      </c>
      <c r="C889" s="1">
        <v>84.285713195800781</v>
      </c>
      <c r="D889" s="1">
        <v>43086.85546875</v>
      </c>
      <c r="E889" s="1">
        <v>51</v>
      </c>
      <c r="F889" s="1">
        <v>72.857139587402344</v>
      </c>
      <c r="G889" s="1">
        <v>25500</v>
      </c>
      <c r="H889" s="1">
        <v>85.800628662109375</v>
      </c>
      <c r="I889" s="1">
        <v>14.250375747680664</v>
      </c>
      <c r="J889" s="1">
        <v>-0.4850006103515625</v>
      </c>
      <c r="K889" s="1">
        <v>393.72625732421875</v>
      </c>
      <c r="L889" s="1">
        <v>37.4949951171875</v>
      </c>
      <c r="M889" s="1">
        <v>51.790367126464844</v>
      </c>
      <c r="N889" s="1">
        <v>102.14251708984375</v>
      </c>
      <c r="O889" s="1">
        <v>1.167999267578125</v>
      </c>
      <c r="P889" s="1">
        <v>14.292117118835449</v>
      </c>
      <c r="Q889" s="1">
        <v>1.2670001983642578</v>
      </c>
      <c r="R889" s="1">
        <v>1</v>
      </c>
      <c r="S889" s="1">
        <v>3</v>
      </c>
      <c r="T889" s="1">
        <v>1</v>
      </c>
      <c r="U889" s="1">
        <v>0.15000000596046448</v>
      </c>
      <c r="V889" s="1">
        <v>4397</v>
      </c>
      <c r="W889" s="1">
        <v>117</v>
      </c>
      <c r="X889" s="1">
        <v>97.950920104980469</v>
      </c>
      <c r="Y889" s="1">
        <v>3.6343159675598145</v>
      </c>
      <c r="Z889" s="1">
        <v>323.78176879882813</v>
      </c>
      <c r="AA889" s="1">
        <v>0.90507322549819946</v>
      </c>
      <c r="AB889" s="1">
        <v>11.832902908325195</v>
      </c>
      <c r="AD889" s="1">
        <f t="shared" si="13"/>
        <v>200.95903184678821</v>
      </c>
    </row>
    <row r="890" spans="1:30" x14ac:dyDescent="0.25">
      <c r="A890" s="2">
        <v>41855.459340277775</v>
      </c>
      <c r="B890" s="1">
        <v>59</v>
      </c>
      <c r="C890" s="1">
        <v>84.285713195800781</v>
      </c>
      <c r="D890" s="1">
        <v>43086.85546875</v>
      </c>
      <c r="E890" s="1">
        <v>51</v>
      </c>
      <c r="F890" s="1">
        <v>72.857139587402344</v>
      </c>
      <c r="G890" s="1">
        <v>25500</v>
      </c>
      <c r="H890" s="1">
        <v>85.800628662109375</v>
      </c>
      <c r="I890" s="1">
        <v>14.250375747680664</v>
      </c>
      <c r="J890" s="1">
        <v>-0.4850006103515625</v>
      </c>
      <c r="K890" s="1">
        <v>393.63623046875</v>
      </c>
      <c r="L890" s="1">
        <v>38.07000732421875</v>
      </c>
      <c r="M890" s="1">
        <v>52.080375671386719</v>
      </c>
      <c r="N890" s="1">
        <v>102.18658447265625</v>
      </c>
      <c r="O890" s="1">
        <v>1.1930007934570312</v>
      </c>
      <c r="P890" s="1">
        <v>14.291935920715332</v>
      </c>
      <c r="Q890" s="1">
        <v>1.3050003051757813</v>
      </c>
      <c r="R890" s="1">
        <v>1</v>
      </c>
      <c r="S890" s="1">
        <v>3</v>
      </c>
      <c r="T890" s="1">
        <v>1</v>
      </c>
      <c r="U890" s="1">
        <v>0.15000000596046448</v>
      </c>
      <c r="V890" s="1">
        <v>4397</v>
      </c>
      <c r="W890" s="1">
        <v>116.7998046875</v>
      </c>
      <c r="X890" s="1">
        <v>97.950920104980469</v>
      </c>
      <c r="Y890" s="1">
        <v>3.6546669006347656</v>
      </c>
      <c r="Z890" s="1">
        <v>325.01022338867187</v>
      </c>
      <c r="AA890" s="1">
        <v>0.91419434547424316</v>
      </c>
      <c r="AB890" s="1">
        <v>11.952153205871582</v>
      </c>
      <c r="AD890" s="1">
        <f t="shared" si="13"/>
        <v>200.90901692708334</v>
      </c>
    </row>
    <row r="891" spans="1:30" x14ac:dyDescent="0.25">
      <c r="A891" s="2">
        <v>41855.459374999999</v>
      </c>
      <c r="B891" s="1">
        <v>58</v>
      </c>
      <c r="C891" s="1">
        <v>84.285713195800781</v>
      </c>
      <c r="D891" s="1">
        <v>43086.85546875</v>
      </c>
      <c r="E891" s="1">
        <v>52</v>
      </c>
      <c r="F891" s="1">
        <v>74.285713195800781</v>
      </c>
      <c r="G891" s="1">
        <v>26000</v>
      </c>
      <c r="H891" s="1">
        <v>85.800628662109375</v>
      </c>
      <c r="I891" s="1">
        <v>14.250375747680664</v>
      </c>
      <c r="J891" s="1">
        <v>-0.4850006103515625</v>
      </c>
      <c r="K891" s="1">
        <v>393.23101806640625</v>
      </c>
      <c r="L891" s="1">
        <v>38.410003662109375</v>
      </c>
      <c r="M891" s="1">
        <v>52.695381164550781</v>
      </c>
      <c r="N891" s="1">
        <v>102.05435943603516</v>
      </c>
      <c r="O891" s="1">
        <v>1.2380008697509766</v>
      </c>
      <c r="P891" s="1">
        <v>14.293490409851074</v>
      </c>
      <c r="Q891" s="1">
        <v>1.3290004730224609</v>
      </c>
      <c r="R891" s="1">
        <v>1</v>
      </c>
      <c r="S891" s="1">
        <v>3</v>
      </c>
      <c r="T891" s="1">
        <v>1</v>
      </c>
      <c r="U891" s="1">
        <v>0.15000000596046448</v>
      </c>
      <c r="V891" s="1">
        <v>4441</v>
      </c>
      <c r="W891" s="1">
        <v>117</v>
      </c>
      <c r="X891" s="1">
        <v>99.100372314453125</v>
      </c>
      <c r="Y891" s="1">
        <v>3.6978240013122559</v>
      </c>
      <c r="Z891" s="1">
        <v>327.59902954101562</v>
      </c>
      <c r="AA891" s="1">
        <v>0.92373436689376831</v>
      </c>
      <c r="AB891" s="1">
        <v>12.076878547668457</v>
      </c>
      <c r="AD891" s="1">
        <f t="shared" si="13"/>
        <v>200.68389892578125</v>
      </c>
    </row>
    <row r="892" spans="1:30" x14ac:dyDescent="0.25">
      <c r="A892" s="2">
        <v>41855.459409722222</v>
      </c>
      <c r="B892" s="1">
        <v>58</v>
      </c>
      <c r="C892" s="1">
        <v>82.857147216796875</v>
      </c>
      <c r="D892" s="1">
        <v>42356.57421875</v>
      </c>
      <c r="E892" s="1">
        <v>52</v>
      </c>
      <c r="F892" s="1">
        <v>74.285713195800781</v>
      </c>
      <c r="G892" s="1">
        <v>26000</v>
      </c>
      <c r="H892" s="1">
        <v>85.851959228515625</v>
      </c>
      <c r="I892" s="1">
        <v>14.250375747680664</v>
      </c>
      <c r="J892" s="1">
        <v>-0.4850006103515625</v>
      </c>
      <c r="K892" s="1">
        <v>392.60067749023437</v>
      </c>
      <c r="L892" s="1">
        <v>38.175003051757813</v>
      </c>
      <c r="M892" s="1">
        <v>52.380378723144531</v>
      </c>
      <c r="N892" s="1">
        <v>102.18658447265625</v>
      </c>
      <c r="O892" s="1">
        <v>1.1830005645751953</v>
      </c>
      <c r="P892" s="1">
        <v>14.292080879211426</v>
      </c>
      <c r="Q892" s="1">
        <v>1.3139991760253906</v>
      </c>
      <c r="R892" s="1">
        <v>1</v>
      </c>
      <c r="S892" s="1">
        <v>3</v>
      </c>
      <c r="T892" s="1">
        <v>1</v>
      </c>
      <c r="U892" s="1">
        <v>0.15000000596046448</v>
      </c>
      <c r="V892" s="1">
        <v>4460</v>
      </c>
      <c r="W892" s="1">
        <v>117.39990234375</v>
      </c>
      <c r="X892" s="1">
        <v>100.03353881835937</v>
      </c>
      <c r="Y892" s="1">
        <v>3.6757190227508545</v>
      </c>
      <c r="Z892" s="1">
        <v>326.34976196289062</v>
      </c>
      <c r="AA892" s="1">
        <v>0.91733717918395996</v>
      </c>
      <c r="AB892" s="1">
        <v>11.993242263793945</v>
      </c>
      <c r="AD892" s="1">
        <f t="shared" si="13"/>
        <v>200.33370971679687</v>
      </c>
    </row>
    <row r="893" spans="1:30" x14ac:dyDescent="0.25">
      <c r="A893" s="2">
        <v>41855.459444444445</v>
      </c>
      <c r="B893" s="1">
        <v>59</v>
      </c>
      <c r="C893" s="1">
        <v>82.857147216796875</v>
      </c>
      <c r="D893" s="1">
        <v>42356.57421875</v>
      </c>
      <c r="E893" s="1">
        <v>53</v>
      </c>
      <c r="F893" s="1">
        <v>75.714286804199219</v>
      </c>
      <c r="G893" s="1">
        <v>26500</v>
      </c>
      <c r="H893" s="1">
        <v>85.851959228515625</v>
      </c>
      <c r="I893" s="1">
        <v>14.250375747680664</v>
      </c>
      <c r="J893" s="1">
        <v>-0.4850006103515625</v>
      </c>
      <c r="K893" s="1">
        <v>392.60067749023437</v>
      </c>
      <c r="L893" s="1">
        <v>38.25</v>
      </c>
      <c r="M893" s="1">
        <v>52.040367126464844</v>
      </c>
      <c r="N893" s="1">
        <v>102.09843444824219</v>
      </c>
      <c r="O893" s="1">
        <v>1.0930004119873047</v>
      </c>
      <c r="P893" s="1">
        <v>14.294249534606934</v>
      </c>
      <c r="Q893" s="1">
        <v>1.3080005645751953</v>
      </c>
      <c r="R893" s="1">
        <v>1</v>
      </c>
      <c r="S893" s="1">
        <v>3</v>
      </c>
      <c r="T893" s="1">
        <v>1</v>
      </c>
      <c r="U893" s="1">
        <v>0.15000000596046448</v>
      </c>
      <c r="V893" s="1">
        <v>4468</v>
      </c>
      <c r="W893" s="1">
        <v>117</v>
      </c>
      <c r="X893" s="1">
        <v>99.702880859375</v>
      </c>
      <c r="Y893" s="1">
        <v>3.6518592834472656</v>
      </c>
      <c r="Z893" s="1">
        <v>324.91482543945312</v>
      </c>
      <c r="AA893" s="1">
        <v>0.9164203405380249</v>
      </c>
      <c r="AB893" s="1">
        <v>11.981256484985352</v>
      </c>
      <c r="AD893" s="1">
        <f t="shared" si="13"/>
        <v>200.33370971679687</v>
      </c>
    </row>
    <row r="894" spans="1:30" x14ac:dyDescent="0.25">
      <c r="A894" s="2">
        <v>41855.459479166668</v>
      </c>
      <c r="B894" s="1">
        <v>59</v>
      </c>
      <c r="C894" s="1">
        <v>84.285713195800781</v>
      </c>
      <c r="D894" s="1">
        <v>43086.85546875</v>
      </c>
      <c r="E894" s="1">
        <v>52</v>
      </c>
      <c r="F894" s="1">
        <v>74.285713195800781</v>
      </c>
      <c r="G894" s="1">
        <v>26000</v>
      </c>
      <c r="H894" s="1">
        <v>85.851959228515625</v>
      </c>
      <c r="I894" s="1">
        <v>14.250375747680664</v>
      </c>
      <c r="J894" s="1">
        <v>-0.4850006103515625</v>
      </c>
      <c r="K894" s="1">
        <v>392.46560668945312</v>
      </c>
      <c r="L894" s="1">
        <v>37.800003051757813</v>
      </c>
      <c r="M894" s="1">
        <v>51.725379943847656</v>
      </c>
      <c r="N894" s="1">
        <v>102.23065185546875</v>
      </c>
      <c r="O894" s="1">
        <v>1.125</v>
      </c>
      <c r="P894" s="1">
        <v>14.291935920715332</v>
      </c>
      <c r="Q894" s="1">
        <v>1.2779998779296875</v>
      </c>
      <c r="R894" s="1">
        <v>1</v>
      </c>
      <c r="S894" s="1">
        <v>3</v>
      </c>
      <c r="T894" s="1">
        <v>1</v>
      </c>
      <c r="U894" s="1">
        <v>0.15000000596046448</v>
      </c>
      <c r="V894" s="1">
        <v>4456</v>
      </c>
      <c r="W894" s="1">
        <v>117.60009765625</v>
      </c>
      <c r="X894" s="1">
        <v>99.774383544921875</v>
      </c>
      <c r="Y894" s="1">
        <v>3.6297554969787598</v>
      </c>
      <c r="Z894" s="1">
        <v>323.57955932617187</v>
      </c>
      <c r="AA894" s="1">
        <v>0.90571653842926025</v>
      </c>
      <c r="AB894" s="1">
        <v>11.841314315795898</v>
      </c>
      <c r="AD894" s="1">
        <f t="shared" si="13"/>
        <v>200.25867038302951</v>
      </c>
    </row>
    <row r="895" spans="1:30" x14ac:dyDescent="0.25">
      <c r="A895" s="2">
        <v>41855.459513888891</v>
      </c>
      <c r="B895" s="1">
        <v>58</v>
      </c>
      <c r="C895" s="1">
        <v>84.285713195800781</v>
      </c>
      <c r="D895" s="1">
        <v>43086.85546875</v>
      </c>
      <c r="E895" s="1">
        <v>52</v>
      </c>
      <c r="F895" s="1">
        <v>74.285713195800781</v>
      </c>
      <c r="G895" s="1">
        <v>26000</v>
      </c>
      <c r="H895" s="1">
        <v>85.851959228515625</v>
      </c>
      <c r="I895" s="1">
        <v>14.250375747680664</v>
      </c>
      <c r="J895" s="1">
        <v>-0.4850006103515625</v>
      </c>
      <c r="K895" s="1">
        <v>392.60067749023437</v>
      </c>
      <c r="L895" s="1">
        <v>37.539993286132813</v>
      </c>
      <c r="M895" s="1">
        <v>51.670372009277344</v>
      </c>
      <c r="N895" s="1">
        <v>102.09843444824219</v>
      </c>
      <c r="O895" s="1">
        <v>1.1499996185302734</v>
      </c>
      <c r="P895" s="1">
        <v>14.290346145629883</v>
      </c>
      <c r="Q895" s="1">
        <v>1.2779998779296875</v>
      </c>
      <c r="R895" s="1">
        <v>1</v>
      </c>
      <c r="S895" s="1">
        <v>3</v>
      </c>
      <c r="T895" s="1">
        <v>1</v>
      </c>
      <c r="U895" s="1">
        <v>0.15000000596046448</v>
      </c>
      <c r="V895" s="1">
        <v>4428</v>
      </c>
      <c r="W895" s="1">
        <v>117.2001953125</v>
      </c>
      <c r="X895" s="1">
        <v>98.810287475585938</v>
      </c>
      <c r="Y895" s="1">
        <v>3.6258955001831055</v>
      </c>
      <c r="Z895" s="1">
        <v>323.34573364257812</v>
      </c>
      <c r="AA895" s="1">
        <v>0.90577656030654907</v>
      </c>
      <c r="AB895" s="1">
        <v>11.842099189758301</v>
      </c>
      <c r="AD895" s="1">
        <f t="shared" si="13"/>
        <v>200.33370971679687</v>
      </c>
    </row>
    <row r="896" spans="1:30" x14ac:dyDescent="0.25">
      <c r="A896" s="2">
        <v>41855.459548611114</v>
      </c>
      <c r="B896" s="1">
        <v>59</v>
      </c>
      <c r="C896" s="1">
        <v>84.285713195800781</v>
      </c>
      <c r="D896" s="1">
        <v>43086.85546875</v>
      </c>
      <c r="E896" s="1">
        <v>52</v>
      </c>
      <c r="F896" s="1">
        <v>74.285713195800781</v>
      </c>
      <c r="G896" s="1">
        <v>26000</v>
      </c>
      <c r="H896" s="1">
        <v>85.851959228515625</v>
      </c>
      <c r="I896" s="1">
        <v>14.250375747680664</v>
      </c>
      <c r="J896" s="1">
        <v>-0.4850006103515625</v>
      </c>
      <c r="K896" s="1">
        <v>393.45611572265625</v>
      </c>
      <c r="L896" s="1">
        <v>38.19000244140625</v>
      </c>
      <c r="M896" s="1">
        <v>52.515373229980469</v>
      </c>
      <c r="N896" s="1">
        <v>102.01029205322266</v>
      </c>
      <c r="O896" s="1">
        <v>1.167999267578125</v>
      </c>
      <c r="P896" s="1">
        <v>14.293381690979004</v>
      </c>
      <c r="Q896" s="1">
        <v>1.3150005340576172</v>
      </c>
      <c r="R896" s="1">
        <v>1</v>
      </c>
      <c r="S896" s="1">
        <v>3</v>
      </c>
      <c r="T896" s="1">
        <v>1</v>
      </c>
      <c r="U896" s="1">
        <v>0.15000000596046448</v>
      </c>
      <c r="V896" s="1">
        <v>4419</v>
      </c>
      <c r="W896" s="1">
        <v>117.2001953125</v>
      </c>
      <c r="X896" s="1">
        <v>98.441009521484375</v>
      </c>
      <c r="Y896" s="1">
        <v>3.6851921081542969</v>
      </c>
      <c r="Z896" s="1">
        <v>326.91763305664062</v>
      </c>
      <c r="AA896" s="1">
        <v>0.91890263557434082</v>
      </c>
      <c r="AB896" s="1">
        <v>12.01370906829834</v>
      </c>
      <c r="AD896" s="1">
        <f t="shared" si="13"/>
        <v>200.80895317925348</v>
      </c>
    </row>
    <row r="897" spans="1:30" x14ac:dyDescent="0.25">
      <c r="A897" s="2">
        <v>41855.459583333337</v>
      </c>
      <c r="B897" s="1">
        <v>58</v>
      </c>
      <c r="C897" s="1">
        <v>82.857147216796875</v>
      </c>
      <c r="D897" s="1">
        <v>42356.57421875</v>
      </c>
      <c r="E897" s="1">
        <v>52</v>
      </c>
      <c r="F897" s="1">
        <v>74.285713195800781</v>
      </c>
      <c r="G897" s="1">
        <v>26000</v>
      </c>
      <c r="H897" s="1">
        <v>85.92889404296875</v>
      </c>
      <c r="I897" s="1">
        <v>14.25</v>
      </c>
      <c r="J897" s="1">
        <v>-0.4850006103515625</v>
      </c>
      <c r="K897" s="1">
        <v>393.18597412109375</v>
      </c>
      <c r="L897" s="1">
        <v>38.475006103515625</v>
      </c>
      <c r="M897" s="1">
        <v>52.18499755859375</v>
      </c>
      <c r="N897" s="1">
        <v>102.14251708984375</v>
      </c>
      <c r="O897" s="1">
        <v>1.1450004577636719</v>
      </c>
      <c r="P897" s="1">
        <v>14.291343688964844</v>
      </c>
      <c r="Q897" s="1">
        <v>1.2940006256103516</v>
      </c>
      <c r="R897" s="1">
        <v>1</v>
      </c>
      <c r="S897" s="1">
        <v>3</v>
      </c>
      <c r="T897" s="1">
        <v>1</v>
      </c>
      <c r="U897" s="1">
        <v>0.15000000596046448</v>
      </c>
      <c r="V897" s="1">
        <v>4433</v>
      </c>
      <c r="W897" s="1">
        <v>116.7998046875</v>
      </c>
      <c r="X897" s="1">
        <v>98.583908081054687</v>
      </c>
      <c r="Y897" s="1">
        <v>3.6621050834655762</v>
      </c>
      <c r="Z897" s="1">
        <v>325.64254760742188</v>
      </c>
      <c r="AA897" s="1">
        <v>0.91593921184539795</v>
      </c>
      <c r="AB897" s="1">
        <v>11.97496509552002</v>
      </c>
      <c r="AD897" s="1">
        <f t="shared" si="13"/>
        <v>200.65887451171875</v>
      </c>
    </row>
    <row r="898" spans="1:30" x14ac:dyDescent="0.25">
      <c r="A898" s="2">
        <v>41855.459618055553</v>
      </c>
      <c r="B898" s="1">
        <v>59</v>
      </c>
      <c r="C898" s="1">
        <v>84.285713195800781</v>
      </c>
      <c r="D898" s="1">
        <v>43086.85546875</v>
      </c>
      <c r="E898" s="1">
        <v>52</v>
      </c>
      <c r="F898" s="1">
        <v>74.285713195800781</v>
      </c>
      <c r="G898" s="1">
        <v>26000</v>
      </c>
      <c r="H898" s="1">
        <v>85.92889404296875</v>
      </c>
      <c r="I898" s="1">
        <v>14.25</v>
      </c>
      <c r="J898" s="1">
        <v>-0.4850006103515625</v>
      </c>
      <c r="K898" s="1">
        <v>393.18597412109375</v>
      </c>
      <c r="L898" s="1">
        <v>38.649993896484375</v>
      </c>
      <c r="M898" s="1">
        <v>52.8800048828125</v>
      </c>
      <c r="N898" s="1">
        <v>102.01029205322266</v>
      </c>
      <c r="O898" s="1">
        <v>1.2509994506835937</v>
      </c>
      <c r="P898" s="1">
        <v>14.292572021484375</v>
      </c>
      <c r="Q898" s="1">
        <v>1.3390007019042969</v>
      </c>
      <c r="R898" s="1">
        <v>1</v>
      </c>
      <c r="S898" s="1">
        <v>3</v>
      </c>
      <c r="T898" s="1">
        <v>1</v>
      </c>
      <c r="U898" s="1">
        <v>0.15000000596046448</v>
      </c>
      <c r="V898" s="1">
        <v>4456</v>
      </c>
      <c r="W898" s="1">
        <v>117.2001953125</v>
      </c>
      <c r="X898" s="1">
        <v>99.435096740722656</v>
      </c>
      <c r="Y898" s="1">
        <v>3.7108774185180664</v>
      </c>
      <c r="Z898" s="1">
        <v>328.56314086914062</v>
      </c>
      <c r="AA898" s="1">
        <v>0.92512691020965576</v>
      </c>
      <c r="AB898" s="1">
        <v>12.095085144042969</v>
      </c>
      <c r="AD898" s="1">
        <f t="shared" si="13"/>
        <v>200.65887451171875</v>
      </c>
    </row>
    <row r="899" spans="1:30" x14ac:dyDescent="0.25">
      <c r="A899" s="2">
        <v>41855.459652777776</v>
      </c>
      <c r="B899" s="1">
        <v>59</v>
      </c>
      <c r="C899" s="1">
        <v>84.285713195800781</v>
      </c>
      <c r="D899" s="1">
        <v>43086.85546875</v>
      </c>
      <c r="E899" s="1">
        <v>52</v>
      </c>
      <c r="F899" s="1">
        <v>74.285713195800781</v>
      </c>
      <c r="G899" s="1">
        <v>26000</v>
      </c>
      <c r="H899" s="1">
        <v>85.92889404296875</v>
      </c>
      <c r="I899" s="1">
        <v>14.25</v>
      </c>
      <c r="J899" s="1">
        <v>-0.4850006103515625</v>
      </c>
      <c r="K899" s="1">
        <v>392.51065063476562</v>
      </c>
      <c r="L899" s="1">
        <v>38.330001831054687</v>
      </c>
      <c r="M899" s="1">
        <v>52.225006103515625</v>
      </c>
      <c r="N899" s="1">
        <v>102.01029205322266</v>
      </c>
      <c r="O899" s="1">
        <v>1.1819992065429687</v>
      </c>
      <c r="P899" s="1">
        <v>14.295680046081543</v>
      </c>
      <c r="Q899" s="1">
        <v>1.2950000762939453</v>
      </c>
      <c r="R899" s="1">
        <v>1</v>
      </c>
      <c r="S899" s="1">
        <v>3</v>
      </c>
      <c r="T899" s="1">
        <v>1</v>
      </c>
      <c r="U899" s="1">
        <v>0.15000000596046448</v>
      </c>
      <c r="V899" s="1">
        <v>4474</v>
      </c>
      <c r="W899" s="1">
        <v>117.2001953125</v>
      </c>
      <c r="X899" s="1">
        <v>99.836769104003906</v>
      </c>
      <c r="Y899" s="1">
        <v>3.6649127006530762</v>
      </c>
      <c r="Z899" s="1">
        <v>325.81143188476562</v>
      </c>
      <c r="AA899" s="1">
        <v>0.91200298070907593</v>
      </c>
      <c r="AB899" s="1">
        <v>11.923502922058105</v>
      </c>
      <c r="AD899" s="1">
        <f t="shared" ref="AD899:AD962" si="14">(K899-32)*5/9</f>
        <v>200.28369479709201</v>
      </c>
    </row>
    <row r="900" spans="1:30" x14ac:dyDescent="0.25">
      <c r="A900" s="2">
        <v>41855.459687499999</v>
      </c>
      <c r="B900" s="1">
        <v>59</v>
      </c>
      <c r="C900" s="1">
        <v>84.285713195800781</v>
      </c>
      <c r="D900" s="1">
        <v>43086.85546875</v>
      </c>
      <c r="E900" s="1">
        <v>52</v>
      </c>
      <c r="F900" s="1">
        <v>75.714286804199219</v>
      </c>
      <c r="G900" s="1">
        <v>26500</v>
      </c>
      <c r="H900" s="1">
        <v>85.92889404296875</v>
      </c>
      <c r="I900" s="1">
        <v>14.25</v>
      </c>
      <c r="J900" s="1">
        <v>-0.4850006103515625</v>
      </c>
      <c r="K900" s="1">
        <v>392.64569091796875</v>
      </c>
      <c r="L900" s="1">
        <v>38.089996337890625</v>
      </c>
      <c r="M900" s="1">
        <v>52.139999389648438</v>
      </c>
      <c r="N900" s="1">
        <v>102.01029205322266</v>
      </c>
      <c r="O900" s="1">
        <v>1.1790008544921875</v>
      </c>
      <c r="P900" s="1">
        <v>14.291596412658691</v>
      </c>
      <c r="Q900" s="1">
        <v>1.2950000762939453</v>
      </c>
      <c r="R900" s="1">
        <v>1</v>
      </c>
      <c r="S900" s="1">
        <v>3</v>
      </c>
      <c r="T900" s="1">
        <v>1</v>
      </c>
      <c r="U900" s="1">
        <v>0.15000000596046448</v>
      </c>
      <c r="V900" s="1">
        <v>4468</v>
      </c>
      <c r="W900" s="1">
        <v>117.39990234375</v>
      </c>
      <c r="X900" s="1">
        <v>99.532569885253906</v>
      </c>
      <c r="Y900" s="1">
        <v>3.658947229385376</v>
      </c>
      <c r="Z900" s="1">
        <v>325.45248413085937</v>
      </c>
      <c r="AA900" s="1">
        <v>0.91186362504959106</v>
      </c>
      <c r="AB900" s="1">
        <v>11.921680450439453</v>
      </c>
      <c r="AD900" s="1">
        <f t="shared" si="14"/>
        <v>200.35871717664929</v>
      </c>
    </row>
    <row r="901" spans="1:30" x14ac:dyDescent="0.25">
      <c r="A901" s="2">
        <v>41855.459722222222</v>
      </c>
      <c r="B901" s="1">
        <v>59</v>
      </c>
      <c r="C901" s="1">
        <v>84.285713195800781</v>
      </c>
      <c r="D901" s="1">
        <v>43086.85546875</v>
      </c>
      <c r="E901" s="1">
        <v>52</v>
      </c>
      <c r="F901" s="1">
        <v>74.285713195800781</v>
      </c>
      <c r="G901" s="1">
        <v>26000</v>
      </c>
      <c r="H901" s="1">
        <v>85.92889404296875</v>
      </c>
      <c r="I901" s="1">
        <v>14.25</v>
      </c>
      <c r="J901" s="1">
        <v>-0.4850006103515625</v>
      </c>
      <c r="K901" s="1">
        <v>392.69070434570312</v>
      </c>
      <c r="L901" s="1">
        <v>38.384994506835938</v>
      </c>
      <c r="M901" s="1">
        <v>52.470001220703125</v>
      </c>
      <c r="N901" s="1">
        <v>102.05435943603516</v>
      </c>
      <c r="O901" s="1">
        <v>1.2150001525878906</v>
      </c>
      <c r="P901" s="1">
        <v>14.29224681854248</v>
      </c>
      <c r="Q901" s="1">
        <v>1.3029994964599609</v>
      </c>
      <c r="R901" s="1">
        <v>1</v>
      </c>
      <c r="S901" s="1">
        <v>3</v>
      </c>
      <c r="T901" s="1">
        <v>1</v>
      </c>
      <c r="U901" s="1">
        <v>0.15000000596046448</v>
      </c>
      <c r="V901" s="1">
        <v>4472</v>
      </c>
      <c r="W901" s="1">
        <v>117</v>
      </c>
      <c r="X901" s="1">
        <v>99.621681213378906</v>
      </c>
      <c r="Y901" s="1">
        <v>3.6821053028106689</v>
      </c>
      <c r="Z901" s="1">
        <v>326.84359741210937</v>
      </c>
      <c r="AA901" s="1">
        <v>0.91535365581512451</v>
      </c>
      <c r="AB901" s="1">
        <v>11.96730899810791</v>
      </c>
      <c r="AD901" s="1">
        <f t="shared" si="14"/>
        <v>200.38372463650174</v>
      </c>
    </row>
    <row r="902" spans="1:30" x14ac:dyDescent="0.25">
      <c r="A902" s="2">
        <v>41855.459756944445</v>
      </c>
      <c r="B902" s="1">
        <v>59</v>
      </c>
      <c r="C902" s="1">
        <v>84.285713195800781</v>
      </c>
      <c r="D902" s="1">
        <v>43086.85546875</v>
      </c>
      <c r="E902" s="1">
        <v>52</v>
      </c>
      <c r="F902" s="1">
        <v>74.285713195800781</v>
      </c>
      <c r="G902" s="1">
        <v>26000</v>
      </c>
      <c r="H902" s="1">
        <v>85.971649169921875</v>
      </c>
      <c r="I902" s="1">
        <v>14.249624252319336</v>
      </c>
      <c r="J902" s="1">
        <v>-0.4850006103515625</v>
      </c>
      <c r="K902" s="1">
        <v>392.42059326171875</v>
      </c>
      <c r="L902" s="1">
        <v>38.794998168945312</v>
      </c>
      <c r="M902" s="1">
        <v>53.169624328613281</v>
      </c>
      <c r="N902" s="1">
        <v>101.92215728759766</v>
      </c>
      <c r="O902" s="1">
        <v>1.2280006408691406</v>
      </c>
      <c r="P902" s="1">
        <v>14.292666435241699</v>
      </c>
      <c r="Q902" s="1">
        <v>1.3490009307861328</v>
      </c>
      <c r="R902" s="1">
        <v>1</v>
      </c>
      <c r="S902" s="1">
        <v>3</v>
      </c>
      <c r="T902" s="1">
        <v>1</v>
      </c>
      <c r="U902" s="1">
        <v>0.15000000596046448</v>
      </c>
      <c r="V902" s="1">
        <v>4498</v>
      </c>
      <c r="W902" s="1">
        <v>117.39990234375</v>
      </c>
      <c r="X902" s="1">
        <v>100.71481323242187</v>
      </c>
      <c r="Y902" s="1">
        <v>3.7313001155853271</v>
      </c>
      <c r="Z902" s="1">
        <v>329.83975219726562</v>
      </c>
      <c r="AA902" s="1">
        <v>0.93073564767837524</v>
      </c>
      <c r="AB902" s="1">
        <v>12.168413162231445</v>
      </c>
      <c r="AD902" s="1">
        <f t="shared" si="14"/>
        <v>200.23366292317709</v>
      </c>
    </row>
    <row r="903" spans="1:30" x14ac:dyDescent="0.25">
      <c r="A903" s="2">
        <v>41855.459791666668</v>
      </c>
      <c r="B903" s="1">
        <v>59</v>
      </c>
      <c r="C903" s="1">
        <v>84.285713195800781</v>
      </c>
      <c r="D903" s="1">
        <v>43086.85546875</v>
      </c>
      <c r="E903" s="1">
        <v>53</v>
      </c>
      <c r="F903" s="1">
        <v>75.714286804199219</v>
      </c>
      <c r="G903" s="1">
        <v>26500</v>
      </c>
      <c r="H903" s="1">
        <v>85.971649169921875</v>
      </c>
      <c r="I903" s="1">
        <v>14.249624252319336</v>
      </c>
      <c r="J903" s="1">
        <v>-0.4850006103515625</v>
      </c>
      <c r="K903" s="1">
        <v>392.06039428710937</v>
      </c>
      <c r="L903" s="1">
        <v>38.904998779296875</v>
      </c>
      <c r="M903" s="1">
        <v>53.189628601074219</v>
      </c>
      <c r="N903" s="1">
        <v>101.96622467041016</v>
      </c>
      <c r="O903" s="1">
        <v>1.2280006408691406</v>
      </c>
      <c r="P903" s="1">
        <v>14.295413017272949</v>
      </c>
      <c r="Q903" s="1">
        <v>1.3330001831054687</v>
      </c>
      <c r="R903" s="1">
        <v>1</v>
      </c>
      <c r="S903" s="1">
        <v>3</v>
      </c>
      <c r="T903" s="1">
        <v>1</v>
      </c>
      <c r="U903" s="1">
        <v>0.15000000596046448</v>
      </c>
      <c r="V903" s="1">
        <v>4538</v>
      </c>
      <c r="W903" s="1">
        <v>116.7998046875</v>
      </c>
      <c r="X903" s="1">
        <v>100.91896820068359</v>
      </c>
      <c r="Y903" s="1">
        <v>3.7327039241790771</v>
      </c>
      <c r="Z903" s="1">
        <v>329.92306518554687</v>
      </c>
      <c r="AA903" s="1">
        <v>0.93147116899490356</v>
      </c>
      <c r="AB903" s="1">
        <v>12.178030014038086</v>
      </c>
      <c r="AD903" s="1">
        <f t="shared" si="14"/>
        <v>200.03355238172742</v>
      </c>
    </row>
    <row r="904" spans="1:30" x14ac:dyDescent="0.25">
      <c r="A904" s="2">
        <v>41855.459826388891</v>
      </c>
      <c r="B904" s="1">
        <v>58</v>
      </c>
      <c r="C904" s="1">
        <v>84.285713195800781</v>
      </c>
      <c r="D904" s="1">
        <v>43086.85546875</v>
      </c>
      <c r="E904" s="1">
        <v>53</v>
      </c>
      <c r="F904" s="1">
        <v>75.714286804199219</v>
      </c>
      <c r="G904" s="1">
        <v>26500</v>
      </c>
      <c r="H904" s="1">
        <v>85.971649169921875</v>
      </c>
      <c r="I904" s="1">
        <v>14.249624252319336</v>
      </c>
      <c r="J904" s="1">
        <v>-0.4850006103515625</v>
      </c>
      <c r="K904" s="1">
        <v>391.65518188476562</v>
      </c>
      <c r="L904" s="1">
        <v>39.110000610351562</v>
      </c>
      <c r="M904" s="1">
        <v>53.194633483886719</v>
      </c>
      <c r="N904" s="1">
        <v>101.83401489257812</v>
      </c>
      <c r="O904" s="1">
        <v>1.2900009155273437</v>
      </c>
      <c r="P904" s="1">
        <v>14.293136596679688</v>
      </c>
      <c r="Q904" s="1">
        <v>1.3409996032714844</v>
      </c>
      <c r="R904" s="1">
        <v>1</v>
      </c>
      <c r="S904" s="1">
        <v>3</v>
      </c>
      <c r="T904" s="1">
        <v>1</v>
      </c>
      <c r="U904" s="1">
        <v>0.15000000596046448</v>
      </c>
      <c r="V904" s="1">
        <v>4579</v>
      </c>
      <c r="W904" s="1">
        <v>117.39990234375</v>
      </c>
      <c r="X904" s="1">
        <v>102.35393524169922</v>
      </c>
      <c r="Y904" s="1">
        <v>3.7330551147460937</v>
      </c>
      <c r="Z904" s="1">
        <v>329.94393920898437</v>
      </c>
      <c r="AA904" s="1">
        <v>0.92806714773178101</v>
      </c>
      <c r="AB904" s="1">
        <v>12.133525848388672</v>
      </c>
      <c r="AD904" s="1">
        <f t="shared" si="14"/>
        <v>199.80843438042535</v>
      </c>
    </row>
    <row r="905" spans="1:30" x14ac:dyDescent="0.25">
      <c r="A905" s="2">
        <v>41855.459861111114</v>
      </c>
      <c r="B905" s="1">
        <v>58</v>
      </c>
      <c r="C905" s="1">
        <v>84.285713195800781</v>
      </c>
      <c r="D905" s="1">
        <v>43086.85546875</v>
      </c>
      <c r="E905" s="1">
        <v>54</v>
      </c>
      <c r="F905" s="1">
        <v>77.142860412597656</v>
      </c>
      <c r="G905" s="1">
        <v>27000</v>
      </c>
      <c r="H905" s="1">
        <v>85.971649169921875</v>
      </c>
      <c r="I905" s="1">
        <v>14.249624252319336</v>
      </c>
      <c r="J905" s="1">
        <v>-0.4850006103515625</v>
      </c>
      <c r="K905" s="1">
        <v>391.65518188476562</v>
      </c>
      <c r="L905" s="1">
        <v>38.1300048828125</v>
      </c>
      <c r="M905" s="1">
        <v>52.579627990722656</v>
      </c>
      <c r="N905" s="1">
        <v>101.96622467041016</v>
      </c>
      <c r="O905" s="1">
        <v>1.1849994659423828</v>
      </c>
      <c r="P905" s="1">
        <v>14.293678283691406</v>
      </c>
      <c r="Q905" s="1">
        <v>1.3069992065429687</v>
      </c>
      <c r="R905" s="1">
        <v>1</v>
      </c>
      <c r="S905" s="1">
        <v>3</v>
      </c>
      <c r="T905" s="1">
        <v>1</v>
      </c>
      <c r="U905" s="1">
        <v>0.15000000596046448</v>
      </c>
      <c r="V905" s="1">
        <v>4589</v>
      </c>
      <c r="W905" s="1">
        <v>117.60009765625</v>
      </c>
      <c r="X905" s="1">
        <v>102.57746887207031</v>
      </c>
      <c r="Y905" s="1">
        <v>3.6898958683013916</v>
      </c>
      <c r="Z905" s="1">
        <v>327.37185668945312</v>
      </c>
      <c r="AA905" s="1">
        <v>0.91477137804031372</v>
      </c>
      <c r="AB905" s="1">
        <v>11.959696769714355</v>
      </c>
      <c r="AD905" s="1">
        <f t="shared" si="14"/>
        <v>199.80843438042535</v>
      </c>
    </row>
    <row r="906" spans="1:30" x14ac:dyDescent="0.25">
      <c r="A906" s="2">
        <v>41855.45989583333</v>
      </c>
      <c r="B906" s="1">
        <v>59</v>
      </c>
      <c r="C906" s="1">
        <v>84.285713195800781</v>
      </c>
      <c r="D906" s="1">
        <v>43086.85546875</v>
      </c>
      <c r="E906" s="1">
        <v>53</v>
      </c>
      <c r="F906" s="1">
        <v>75.714286804199219</v>
      </c>
      <c r="G906" s="1">
        <v>26500</v>
      </c>
      <c r="H906" s="1">
        <v>85.971649169921875</v>
      </c>
      <c r="I906" s="1">
        <v>14.249624252319336</v>
      </c>
      <c r="J906" s="1">
        <v>-0.4850006103515625</v>
      </c>
      <c r="K906" s="1">
        <v>392.10540771484375</v>
      </c>
      <c r="L906" s="1">
        <v>38.229995727539062</v>
      </c>
      <c r="M906" s="1">
        <v>52.404624938964844</v>
      </c>
      <c r="N906" s="1">
        <v>101.87808990478516</v>
      </c>
      <c r="O906" s="1">
        <v>1.1690006256103516</v>
      </c>
      <c r="P906" s="1">
        <v>14.292593955993652</v>
      </c>
      <c r="Q906" s="1">
        <v>1.3090000152587891</v>
      </c>
      <c r="R906" s="1">
        <v>1</v>
      </c>
      <c r="S906" s="1">
        <v>3</v>
      </c>
      <c r="T906" s="1">
        <v>1</v>
      </c>
      <c r="U906" s="1">
        <v>0.15000000596046448</v>
      </c>
      <c r="V906" s="1">
        <v>4559</v>
      </c>
      <c r="W906" s="1">
        <v>117.60009765625</v>
      </c>
      <c r="X906" s="1">
        <v>102.08066558837891</v>
      </c>
      <c r="Y906" s="1">
        <v>3.6776144504547119</v>
      </c>
      <c r="Z906" s="1">
        <v>326.63595581054687</v>
      </c>
      <c r="AA906" s="1">
        <v>0.91445255279541016</v>
      </c>
      <c r="AB906" s="1">
        <v>11.95552921295166</v>
      </c>
      <c r="AD906" s="1">
        <f t="shared" si="14"/>
        <v>200.05855984157986</v>
      </c>
    </row>
    <row r="907" spans="1:30" x14ac:dyDescent="0.25">
      <c r="A907" s="2">
        <v>41855.459930555553</v>
      </c>
      <c r="B907" s="1">
        <v>59</v>
      </c>
      <c r="C907" s="1">
        <v>84.285713195800781</v>
      </c>
      <c r="D907" s="1">
        <v>43086.85546875</v>
      </c>
      <c r="E907" s="1">
        <v>52</v>
      </c>
      <c r="F907" s="1">
        <v>75.714286804199219</v>
      </c>
      <c r="G907" s="1">
        <v>26500</v>
      </c>
      <c r="H907" s="1">
        <v>86.02294921875</v>
      </c>
      <c r="I907" s="1">
        <v>14.250375747680664</v>
      </c>
      <c r="J907" s="1">
        <v>-0.4850006103515625</v>
      </c>
      <c r="K907" s="1">
        <v>392.240478515625</v>
      </c>
      <c r="L907" s="1">
        <v>37.6199951171875</v>
      </c>
      <c r="M907" s="1">
        <v>51.420372009277344</v>
      </c>
      <c r="N907" s="1">
        <v>101.74586486816406</v>
      </c>
      <c r="O907" s="1">
        <v>1.1569995880126953</v>
      </c>
      <c r="P907" s="1">
        <v>14.291502952575684</v>
      </c>
      <c r="Q907" s="1">
        <v>1.2770004272460937</v>
      </c>
      <c r="R907" s="1">
        <v>1</v>
      </c>
      <c r="S907" s="1">
        <v>3</v>
      </c>
      <c r="T907" s="1">
        <v>1</v>
      </c>
      <c r="U907" s="1">
        <v>0.15000000596046448</v>
      </c>
      <c r="V907" s="1">
        <v>4514</v>
      </c>
      <c r="W907" s="1">
        <v>117.7998046875</v>
      </c>
      <c r="X907" s="1">
        <v>100.90100860595703</v>
      </c>
      <c r="Y907" s="1">
        <v>3.6083519458770752</v>
      </c>
      <c r="Z907" s="1">
        <v>322.52603149414062</v>
      </c>
      <c r="AA907" s="1">
        <v>0.90574681758880615</v>
      </c>
      <c r="AB907" s="1">
        <v>11.841710090637207</v>
      </c>
      <c r="AD907" s="1">
        <f t="shared" si="14"/>
        <v>200.13359917534723</v>
      </c>
    </row>
    <row r="908" spans="1:30" x14ac:dyDescent="0.25">
      <c r="A908" s="2">
        <v>41855.459965277776</v>
      </c>
      <c r="B908" s="1">
        <v>59</v>
      </c>
      <c r="C908" s="1">
        <v>84.285713195800781</v>
      </c>
      <c r="D908" s="1">
        <v>43086.85546875</v>
      </c>
      <c r="E908" s="1">
        <v>52</v>
      </c>
      <c r="F908" s="1">
        <v>74.285713195800781</v>
      </c>
      <c r="G908" s="1">
        <v>26000</v>
      </c>
      <c r="H908" s="1">
        <v>86.02294921875</v>
      </c>
      <c r="I908" s="1">
        <v>14.250375747680664</v>
      </c>
      <c r="J908" s="1">
        <v>-0.4850006103515625</v>
      </c>
      <c r="K908" s="1">
        <v>392.5556640625</v>
      </c>
      <c r="L908" s="1">
        <v>37.589996337890625</v>
      </c>
      <c r="M908" s="1">
        <v>51.875373840332031</v>
      </c>
      <c r="N908" s="1">
        <v>101.87808990478516</v>
      </c>
      <c r="O908" s="1">
        <v>1.1630001068115234</v>
      </c>
      <c r="P908" s="1">
        <v>14.292587280273438</v>
      </c>
      <c r="Q908" s="1">
        <v>1.2830009460449219</v>
      </c>
      <c r="R908" s="1">
        <v>1</v>
      </c>
      <c r="S908" s="1">
        <v>3</v>
      </c>
      <c r="T908" s="1">
        <v>1</v>
      </c>
      <c r="U908" s="1">
        <v>0.15000000596046448</v>
      </c>
      <c r="V908" s="1">
        <v>4469</v>
      </c>
      <c r="W908" s="1">
        <v>117.2001953125</v>
      </c>
      <c r="X908" s="1">
        <v>99.725196838378906</v>
      </c>
      <c r="Y908" s="1">
        <v>3.6402812004089355</v>
      </c>
      <c r="Z908" s="1">
        <v>324.46188354492187</v>
      </c>
      <c r="AA908" s="1">
        <v>0.90776985883712769</v>
      </c>
      <c r="AB908" s="1">
        <v>11.868159294128418</v>
      </c>
      <c r="AD908" s="1">
        <f t="shared" si="14"/>
        <v>200.30870225694446</v>
      </c>
    </row>
    <row r="909" spans="1:30" x14ac:dyDescent="0.25">
      <c r="A909" s="2">
        <v>41855.46</v>
      </c>
      <c r="B909" s="1">
        <v>59</v>
      </c>
      <c r="C909" s="1">
        <v>84.285713195800781</v>
      </c>
      <c r="D909" s="1">
        <v>43086.85546875</v>
      </c>
      <c r="E909" s="1">
        <v>52</v>
      </c>
      <c r="F909" s="1">
        <v>74.285713195800781</v>
      </c>
      <c r="G909" s="1">
        <v>26000</v>
      </c>
      <c r="H909" s="1">
        <v>86.02294921875</v>
      </c>
      <c r="I909" s="1">
        <v>14.250375747680664</v>
      </c>
      <c r="J909" s="1">
        <v>-0.4850006103515625</v>
      </c>
      <c r="K909" s="1">
        <v>392.82577514648437</v>
      </c>
      <c r="L909" s="1">
        <v>37.264999389648438</v>
      </c>
      <c r="M909" s="1">
        <v>51.835380554199219</v>
      </c>
      <c r="N909" s="1">
        <v>101.92215728759766</v>
      </c>
      <c r="O909" s="1">
        <v>1.1180000305175781</v>
      </c>
      <c r="P909" s="1">
        <v>14.292369842529297</v>
      </c>
      <c r="Q909" s="1">
        <v>1.2840003967285156</v>
      </c>
      <c r="R909" s="1">
        <v>1</v>
      </c>
      <c r="S909" s="1">
        <v>3</v>
      </c>
      <c r="T909" s="1">
        <v>1</v>
      </c>
      <c r="U909" s="1">
        <v>0.15000000596046448</v>
      </c>
      <c r="V909" s="1">
        <v>4441</v>
      </c>
      <c r="W909" s="1">
        <v>118</v>
      </c>
      <c r="X909" s="1">
        <v>99.607383728027344</v>
      </c>
      <c r="Y909" s="1">
        <v>3.637474536895752</v>
      </c>
      <c r="Z909" s="1">
        <v>324.29214477539062</v>
      </c>
      <c r="AA909" s="1">
        <v>0.90737676620483398</v>
      </c>
      <c r="AB909" s="1">
        <v>11.863019943237305</v>
      </c>
      <c r="AD909" s="1">
        <f t="shared" si="14"/>
        <v>200.4587639702691</v>
      </c>
    </row>
    <row r="910" spans="1:30" x14ac:dyDescent="0.25">
      <c r="A910" s="2">
        <v>41855.460034722222</v>
      </c>
      <c r="B910" s="1">
        <v>59</v>
      </c>
      <c r="C910" s="1">
        <v>84.285713195800781</v>
      </c>
      <c r="D910" s="1">
        <v>43086.85546875</v>
      </c>
      <c r="E910" s="1">
        <v>52</v>
      </c>
      <c r="F910" s="1">
        <v>74.285713195800781</v>
      </c>
      <c r="G910" s="1">
        <v>26000</v>
      </c>
      <c r="H910" s="1">
        <v>86.02294921875</v>
      </c>
      <c r="I910" s="1">
        <v>14.250375747680664</v>
      </c>
      <c r="J910" s="1">
        <v>-0.4850006103515625</v>
      </c>
      <c r="K910" s="1">
        <v>393.095947265625</v>
      </c>
      <c r="L910" s="1">
        <v>38.080001831054688</v>
      </c>
      <c r="M910" s="1">
        <v>52.515373229980469</v>
      </c>
      <c r="N910" s="1">
        <v>101.92215728759766</v>
      </c>
      <c r="O910" s="1">
        <v>1.1560001373291016</v>
      </c>
      <c r="P910" s="1">
        <v>14.293201446533203</v>
      </c>
      <c r="Q910" s="1">
        <v>1.3139991760253906</v>
      </c>
      <c r="R910" s="1">
        <v>1</v>
      </c>
      <c r="S910" s="1">
        <v>3</v>
      </c>
      <c r="T910" s="1">
        <v>1</v>
      </c>
      <c r="U910" s="1">
        <v>0.15000000596046448</v>
      </c>
      <c r="V910" s="1">
        <v>4437</v>
      </c>
      <c r="W910" s="1">
        <v>116.7998046875</v>
      </c>
      <c r="X910" s="1">
        <v>98.672866821289063</v>
      </c>
      <c r="Y910" s="1">
        <v>3.6851921081542969</v>
      </c>
      <c r="Z910" s="1">
        <v>327.16421508789063</v>
      </c>
      <c r="AA910" s="1">
        <v>0.91549205780029297</v>
      </c>
      <c r="AB910" s="1">
        <v>11.969119071960449</v>
      </c>
      <c r="AD910" s="1">
        <f t="shared" si="14"/>
        <v>200.60885959201389</v>
      </c>
    </row>
    <row r="911" spans="1:30" x14ac:dyDescent="0.25">
      <c r="A911" s="2">
        <v>41855.460069444445</v>
      </c>
      <c r="B911" s="1">
        <v>58</v>
      </c>
      <c r="C911" s="1">
        <v>82.857147216796875</v>
      </c>
      <c r="D911" s="1">
        <v>42356.57421875</v>
      </c>
      <c r="E911" s="1">
        <v>52</v>
      </c>
      <c r="F911" s="1">
        <v>75.714286804199219</v>
      </c>
      <c r="G911" s="1">
        <v>26500</v>
      </c>
      <c r="H911" s="1">
        <v>86.02294921875</v>
      </c>
      <c r="I911" s="1">
        <v>14.250375747680664</v>
      </c>
      <c r="J911" s="1">
        <v>-0.4850006103515625</v>
      </c>
      <c r="K911" s="1">
        <v>392.5556640625</v>
      </c>
      <c r="L911" s="1">
        <v>38</v>
      </c>
      <c r="M911" s="1">
        <v>52.075370788574219</v>
      </c>
      <c r="N911" s="1">
        <v>101.78994750976562</v>
      </c>
      <c r="O911" s="1">
        <v>1.167999267578125</v>
      </c>
      <c r="P911" s="1">
        <v>14.292514801025391</v>
      </c>
      <c r="Q911" s="1">
        <v>1.3080005645751953</v>
      </c>
      <c r="R911" s="1">
        <v>1</v>
      </c>
      <c r="S911" s="1">
        <v>3</v>
      </c>
      <c r="T911" s="1">
        <v>1</v>
      </c>
      <c r="U911" s="1">
        <v>0.15000000596046448</v>
      </c>
      <c r="V911" s="1">
        <v>4456</v>
      </c>
      <c r="W911" s="1">
        <v>117.2001953125</v>
      </c>
      <c r="X911" s="1">
        <v>99.435096740722656</v>
      </c>
      <c r="Y911" s="1">
        <v>3.654315710067749</v>
      </c>
      <c r="Z911" s="1">
        <v>325.30892944335937</v>
      </c>
      <c r="AA911" s="1">
        <v>0.91663479804992676</v>
      </c>
      <c r="AB911" s="1">
        <v>11.984060287475586</v>
      </c>
      <c r="AD911" s="1">
        <f t="shared" si="14"/>
        <v>200.30870225694446</v>
      </c>
    </row>
    <row r="912" spans="1:30" x14ac:dyDescent="0.25">
      <c r="A912" s="2">
        <v>41855.460104166668</v>
      </c>
      <c r="B912" s="1">
        <v>58</v>
      </c>
      <c r="C912" s="1">
        <v>82.857147216796875</v>
      </c>
      <c r="D912" s="1">
        <v>42356.57421875</v>
      </c>
      <c r="E912" s="1">
        <v>52</v>
      </c>
      <c r="F912" s="1">
        <v>74.285713195800781</v>
      </c>
      <c r="G912" s="1">
        <v>26000</v>
      </c>
      <c r="H912" s="1">
        <v>86.082794189453125</v>
      </c>
      <c r="I912" s="1">
        <v>14.25</v>
      </c>
      <c r="J912" s="1">
        <v>-0.4850006103515625</v>
      </c>
      <c r="K912" s="1">
        <v>392.5556640625</v>
      </c>
      <c r="L912" s="1">
        <v>37.904998779296875</v>
      </c>
      <c r="M912" s="1">
        <v>52.324996948242187</v>
      </c>
      <c r="N912" s="1">
        <v>101.78994750976562</v>
      </c>
      <c r="O912" s="1">
        <v>1.1730003356933594</v>
      </c>
      <c r="P912" s="1">
        <v>14.292680740356445</v>
      </c>
      <c r="Q912" s="1">
        <v>1.2950000762939453</v>
      </c>
      <c r="R912" s="1">
        <v>1</v>
      </c>
      <c r="S912" s="1">
        <v>3</v>
      </c>
      <c r="T912" s="1">
        <v>1</v>
      </c>
      <c r="U912" s="1">
        <v>0.15000000596046448</v>
      </c>
      <c r="V912" s="1">
        <v>4453</v>
      </c>
      <c r="W912" s="1">
        <v>116.60009765625</v>
      </c>
      <c r="X912" s="1">
        <v>98.859367370605469</v>
      </c>
      <c r="Y912" s="1">
        <v>3.6719295978546143</v>
      </c>
      <c r="Z912" s="1">
        <v>326.45486450195312</v>
      </c>
      <c r="AA912" s="1">
        <v>0.91207438707351685</v>
      </c>
      <c r="AB912" s="1">
        <v>11.924436569213867</v>
      </c>
      <c r="AD912" s="1">
        <f t="shared" si="14"/>
        <v>200.30870225694446</v>
      </c>
    </row>
    <row r="913" spans="1:30" x14ac:dyDescent="0.25">
      <c r="A913" s="2">
        <v>41855.460138888891</v>
      </c>
      <c r="B913" s="1">
        <v>59</v>
      </c>
      <c r="C913" s="1">
        <v>84.285713195800781</v>
      </c>
      <c r="D913" s="1">
        <v>43086.85546875</v>
      </c>
      <c r="E913" s="1">
        <v>52</v>
      </c>
      <c r="F913" s="1">
        <v>74.285713195800781</v>
      </c>
      <c r="G913" s="1">
        <v>26000</v>
      </c>
      <c r="H913" s="1">
        <v>86.082794189453125</v>
      </c>
      <c r="I913" s="1">
        <v>14.25</v>
      </c>
      <c r="J913" s="1">
        <v>-0.4850006103515625</v>
      </c>
      <c r="K913" s="1">
        <v>392.5556640625</v>
      </c>
      <c r="L913" s="1">
        <v>37.904998779296875</v>
      </c>
      <c r="M913" s="1">
        <v>52.399993896484375</v>
      </c>
      <c r="N913" s="1">
        <v>101.78994750976562</v>
      </c>
      <c r="O913" s="1">
        <v>1.1800003051757813</v>
      </c>
      <c r="P913" s="1">
        <v>14.294379234313965</v>
      </c>
      <c r="Q913" s="1">
        <v>1.2980003356933594</v>
      </c>
      <c r="R913" s="1">
        <v>1</v>
      </c>
      <c r="S913" s="1">
        <v>3</v>
      </c>
      <c r="T913" s="1">
        <v>1</v>
      </c>
      <c r="U913" s="1">
        <v>0.15000000596046448</v>
      </c>
      <c r="V913" s="1">
        <v>4452</v>
      </c>
      <c r="W913" s="1">
        <v>117</v>
      </c>
      <c r="X913" s="1">
        <v>99.006446838378906</v>
      </c>
      <c r="Y913" s="1">
        <v>3.6771924495697021</v>
      </c>
      <c r="Z913" s="1">
        <v>326.77078247070312</v>
      </c>
      <c r="AA913" s="1">
        <v>0.9156375527381897</v>
      </c>
      <c r="AB913" s="1">
        <v>11.971020698547363</v>
      </c>
      <c r="AD913" s="1">
        <f t="shared" si="14"/>
        <v>200.30870225694446</v>
      </c>
    </row>
    <row r="914" spans="1:30" x14ac:dyDescent="0.25">
      <c r="A914" s="2">
        <v>41855.460173611114</v>
      </c>
      <c r="B914" s="1">
        <v>59</v>
      </c>
      <c r="C914" s="1">
        <v>84.285713195800781</v>
      </c>
      <c r="D914" s="1">
        <v>43086.85546875</v>
      </c>
      <c r="E914" s="1">
        <v>52</v>
      </c>
      <c r="F914" s="1">
        <v>74.285713195800781</v>
      </c>
      <c r="G914" s="1">
        <v>26000</v>
      </c>
      <c r="H914" s="1">
        <v>86.082794189453125</v>
      </c>
      <c r="I914" s="1">
        <v>14.25</v>
      </c>
      <c r="J914" s="1">
        <v>-0.4850006103515625</v>
      </c>
      <c r="K914" s="1">
        <v>392.69070434570312</v>
      </c>
      <c r="L914" s="1">
        <v>38.285003662109375</v>
      </c>
      <c r="M914" s="1">
        <v>52.375</v>
      </c>
      <c r="N914" s="1">
        <v>101.78994750976562</v>
      </c>
      <c r="O914" s="1">
        <v>1.1849994659423828</v>
      </c>
      <c r="P914" s="1">
        <v>14.292572021484375</v>
      </c>
      <c r="Q914" s="1">
        <v>1.2970008850097656</v>
      </c>
      <c r="R914" s="1">
        <v>1</v>
      </c>
      <c r="S914" s="1">
        <v>3</v>
      </c>
      <c r="T914" s="1">
        <v>1</v>
      </c>
      <c r="U914" s="1">
        <v>0.15000000596046448</v>
      </c>
      <c r="V914" s="1">
        <v>4454</v>
      </c>
      <c r="W914" s="1">
        <v>117.60009765625</v>
      </c>
      <c r="X914" s="1">
        <v>99.559829711914063</v>
      </c>
      <c r="Y914" s="1">
        <v>3.6754386425018311</v>
      </c>
      <c r="Z914" s="1">
        <v>326.66549682617187</v>
      </c>
      <c r="AA914" s="1">
        <v>0.91661614179611206</v>
      </c>
      <c r="AB914" s="1">
        <v>11.983816146850586</v>
      </c>
      <c r="AD914" s="1">
        <f t="shared" si="14"/>
        <v>200.38372463650174</v>
      </c>
    </row>
    <row r="915" spans="1:30" x14ac:dyDescent="0.25">
      <c r="A915" s="2">
        <v>41855.46020833333</v>
      </c>
      <c r="B915" s="1">
        <v>58</v>
      </c>
      <c r="C915" s="1">
        <v>82.857147216796875</v>
      </c>
      <c r="D915" s="1">
        <v>42356.57421875</v>
      </c>
      <c r="E915" s="1">
        <v>52</v>
      </c>
      <c r="F915" s="1">
        <v>74.285713195800781</v>
      </c>
      <c r="G915" s="1">
        <v>26000</v>
      </c>
      <c r="H915" s="1">
        <v>86.082794189453125</v>
      </c>
      <c r="I915" s="1">
        <v>14.25</v>
      </c>
      <c r="J915" s="1">
        <v>-0.4850006103515625</v>
      </c>
      <c r="K915" s="1">
        <v>392.5556640625</v>
      </c>
      <c r="L915" s="1">
        <v>37.740005493164062</v>
      </c>
      <c r="M915" s="1">
        <v>51.9949951171875</v>
      </c>
      <c r="N915" s="1">
        <v>101.78994750976562</v>
      </c>
      <c r="O915" s="1">
        <v>1.194000244140625</v>
      </c>
      <c r="P915" s="1">
        <v>14.292933464050293</v>
      </c>
      <c r="Q915" s="1">
        <v>1.2980003356933594</v>
      </c>
      <c r="R915" s="1">
        <v>1</v>
      </c>
      <c r="S915" s="1">
        <v>3</v>
      </c>
      <c r="T915" s="1">
        <v>1</v>
      </c>
      <c r="U915" s="1">
        <v>0.15000000596046448</v>
      </c>
      <c r="V915" s="1">
        <v>4454</v>
      </c>
      <c r="W915" s="1">
        <v>117.2001953125</v>
      </c>
      <c r="X915" s="1">
        <v>99.390464782714844</v>
      </c>
      <c r="Y915" s="1">
        <v>3.6487715244293213</v>
      </c>
      <c r="Z915" s="1">
        <v>325.06057739257812</v>
      </c>
      <c r="AA915" s="1">
        <v>0.91315215826034546</v>
      </c>
      <c r="AB915" s="1">
        <v>11.938526153564453</v>
      </c>
      <c r="AD915" s="1">
        <f t="shared" si="14"/>
        <v>200.30870225694446</v>
      </c>
    </row>
    <row r="916" spans="1:30" x14ac:dyDescent="0.25">
      <c r="A916" s="2">
        <v>41855.460243055553</v>
      </c>
      <c r="B916" s="1">
        <v>59</v>
      </c>
      <c r="C916" s="1">
        <v>84.285713195800781</v>
      </c>
      <c r="D916" s="1">
        <v>43086.85546875</v>
      </c>
      <c r="E916" s="1">
        <v>52</v>
      </c>
      <c r="F916" s="1">
        <v>74.285713195800781</v>
      </c>
      <c r="G916" s="1">
        <v>26000</v>
      </c>
      <c r="H916" s="1">
        <v>86.082794189453125</v>
      </c>
      <c r="I916" s="1">
        <v>14.25</v>
      </c>
      <c r="J916" s="1">
        <v>-0.4850006103515625</v>
      </c>
      <c r="K916" s="1">
        <v>392.82577514648437</v>
      </c>
      <c r="L916" s="1">
        <v>37.729995727539063</v>
      </c>
      <c r="M916" s="1">
        <v>52.205001831054687</v>
      </c>
      <c r="N916" s="1">
        <v>101.78994750976562</v>
      </c>
      <c r="O916" s="1">
        <v>1.1590003967285156</v>
      </c>
      <c r="P916" s="1">
        <v>14.290115356445313</v>
      </c>
      <c r="Q916" s="1">
        <v>1.2819995880126953</v>
      </c>
      <c r="R916" s="1">
        <v>1</v>
      </c>
      <c r="S916" s="1">
        <v>3</v>
      </c>
      <c r="T916" s="1">
        <v>1</v>
      </c>
      <c r="U916" s="1">
        <v>0.15000000596046448</v>
      </c>
      <c r="V916" s="1">
        <v>4448</v>
      </c>
      <c r="W916" s="1">
        <v>117</v>
      </c>
      <c r="X916" s="1">
        <v>99.0870361328125</v>
      </c>
      <c r="Y916" s="1">
        <v>3.6635088920593262</v>
      </c>
      <c r="Z916" s="1">
        <v>325.94857788085937</v>
      </c>
      <c r="AA916" s="1">
        <v>0.91060400009155273</v>
      </c>
      <c r="AB916" s="1">
        <v>11.90521240234375</v>
      </c>
      <c r="AD916" s="1">
        <f t="shared" si="14"/>
        <v>200.4587639702691</v>
      </c>
    </row>
    <row r="917" spans="1:30" x14ac:dyDescent="0.25">
      <c r="A917" s="2">
        <v>41855.460277777776</v>
      </c>
      <c r="B917" s="1">
        <v>59</v>
      </c>
      <c r="C917" s="1">
        <v>82.857147216796875</v>
      </c>
      <c r="D917" s="1">
        <v>42356.57421875</v>
      </c>
      <c r="E917" s="1">
        <v>52</v>
      </c>
      <c r="F917" s="1">
        <v>74.285713195800781</v>
      </c>
      <c r="G917" s="1">
        <v>26000</v>
      </c>
      <c r="H917" s="1">
        <v>86.13409423828125</v>
      </c>
      <c r="I917" s="1">
        <v>14.249624252319336</v>
      </c>
      <c r="J917" s="1">
        <v>-0.4850006103515625</v>
      </c>
      <c r="K917" s="1">
        <v>393.00588989257812</v>
      </c>
      <c r="L917" s="1">
        <v>38.050003051757813</v>
      </c>
      <c r="M917" s="1">
        <v>52.059623718261719</v>
      </c>
      <c r="N917" s="1">
        <v>101.83401489257812</v>
      </c>
      <c r="O917" s="1">
        <v>1.1749992370605469</v>
      </c>
      <c r="P917" s="1">
        <v>14.290317535400391</v>
      </c>
      <c r="Q917" s="1">
        <v>1.2880001068115234</v>
      </c>
      <c r="R917" s="1">
        <v>1</v>
      </c>
      <c r="S917" s="1">
        <v>3</v>
      </c>
      <c r="T917" s="1">
        <v>1</v>
      </c>
      <c r="U917" s="1">
        <v>0.15000000596046448</v>
      </c>
      <c r="V917" s="1">
        <v>4444</v>
      </c>
      <c r="W917" s="1">
        <v>117.2001953125</v>
      </c>
      <c r="X917" s="1">
        <v>99.167320251464844</v>
      </c>
      <c r="Y917" s="1">
        <v>3.6534032821655273</v>
      </c>
      <c r="Z917" s="1">
        <v>325.41366577148437</v>
      </c>
      <c r="AA917" s="1">
        <v>0.90952026844024658</v>
      </c>
      <c r="AB917" s="1">
        <v>11.891044616699219</v>
      </c>
      <c r="AD917" s="1">
        <f t="shared" si="14"/>
        <v>200.55882771809897</v>
      </c>
    </row>
    <row r="918" spans="1:30" x14ac:dyDescent="0.25">
      <c r="A918" s="2">
        <v>41855.460312499999</v>
      </c>
      <c r="B918" s="1">
        <v>59</v>
      </c>
      <c r="C918" s="1">
        <v>84.285713195800781</v>
      </c>
      <c r="D918" s="1">
        <v>43086.85546875</v>
      </c>
      <c r="E918" s="1">
        <v>52</v>
      </c>
      <c r="F918" s="1">
        <v>74.285713195800781</v>
      </c>
      <c r="G918" s="1">
        <v>26000</v>
      </c>
      <c r="H918" s="1">
        <v>86.13409423828125</v>
      </c>
      <c r="I918" s="1">
        <v>14.249624252319336</v>
      </c>
      <c r="J918" s="1">
        <v>-0.4850006103515625</v>
      </c>
      <c r="K918" s="1">
        <v>393.00588989257812</v>
      </c>
      <c r="L918" s="1">
        <v>37.735000610351562</v>
      </c>
      <c r="M918" s="1">
        <v>51.919624328613281</v>
      </c>
      <c r="N918" s="1">
        <v>101.96622467041016</v>
      </c>
      <c r="O918" s="1">
        <v>1.11199951171875</v>
      </c>
      <c r="P918" s="1">
        <v>14.291690826416016</v>
      </c>
      <c r="Q918" s="1">
        <v>1.3010005950927734</v>
      </c>
      <c r="R918" s="1">
        <v>1</v>
      </c>
      <c r="S918" s="1">
        <v>3</v>
      </c>
      <c r="T918" s="1">
        <v>1</v>
      </c>
      <c r="U918" s="1">
        <v>0.15000000596046448</v>
      </c>
      <c r="V918" s="1">
        <v>4443</v>
      </c>
      <c r="W918" s="1">
        <v>117.2001953125</v>
      </c>
      <c r="X918" s="1">
        <v>98.975654602050781</v>
      </c>
      <c r="Y918" s="1">
        <v>3.6435785293579102</v>
      </c>
      <c r="Z918" s="1">
        <v>324.82077026367187</v>
      </c>
      <c r="AA918" s="1">
        <v>0.91190093755722046</v>
      </c>
      <c r="AB918" s="1">
        <v>11.922168731689453</v>
      </c>
      <c r="AD918" s="1">
        <f t="shared" si="14"/>
        <v>200.55882771809897</v>
      </c>
    </row>
    <row r="919" spans="1:30" x14ac:dyDescent="0.25">
      <c r="A919" s="2">
        <v>41855.460347222222</v>
      </c>
      <c r="B919" s="1">
        <v>59</v>
      </c>
      <c r="C919" s="1">
        <v>84.285713195800781</v>
      </c>
      <c r="D919" s="1">
        <v>43086.85546875</v>
      </c>
      <c r="E919" s="1">
        <v>51</v>
      </c>
      <c r="F919" s="1">
        <v>74.285713195800781</v>
      </c>
      <c r="G919" s="1">
        <v>26000</v>
      </c>
      <c r="H919" s="1">
        <v>86.13409423828125</v>
      </c>
      <c r="I919" s="1">
        <v>14.249624252319336</v>
      </c>
      <c r="J919" s="1">
        <v>-0.4850006103515625</v>
      </c>
      <c r="K919" s="1">
        <v>393.0509033203125</v>
      </c>
      <c r="L919" s="1">
        <v>37.574996948242188</v>
      </c>
      <c r="M919" s="1">
        <v>51.974632263183594</v>
      </c>
      <c r="N919" s="1">
        <v>101.87808990478516</v>
      </c>
      <c r="O919" s="1">
        <v>1.1319999694824219</v>
      </c>
      <c r="P919" s="1">
        <v>14.291293144226074</v>
      </c>
      <c r="Q919" s="1">
        <v>1.2779998779296875</v>
      </c>
      <c r="R919" s="1">
        <v>1</v>
      </c>
      <c r="S919" s="1">
        <v>3</v>
      </c>
      <c r="T919" s="1">
        <v>1</v>
      </c>
      <c r="U919" s="1">
        <v>0.15000000596046448</v>
      </c>
      <c r="V919" s="1">
        <v>4428</v>
      </c>
      <c r="W919" s="1">
        <v>117</v>
      </c>
      <c r="X919" s="1">
        <v>98.810287475585938</v>
      </c>
      <c r="Y919" s="1">
        <v>3.6474387645721436</v>
      </c>
      <c r="Z919" s="1">
        <v>325.05386352539062</v>
      </c>
      <c r="AA919" s="1">
        <v>0.90598165988922119</v>
      </c>
      <c r="AB919" s="1">
        <v>11.844779968261719</v>
      </c>
      <c r="AD919" s="1">
        <f t="shared" si="14"/>
        <v>200.58383517795139</v>
      </c>
    </row>
    <row r="920" spans="1:30" x14ac:dyDescent="0.25">
      <c r="A920" s="2">
        <v>41855.460381944446</v>
      </c>
      <c r="B920" s="1">
        <v>59</v>
      </c>
      <c r="C920" s="1">
        <v>84.285713195800781</v>
      </c>
      <c r="D920" s="1">
        <v>43086.85546875</v>
      </c>
      <c r="E920" s="1">
        <v>52</v>
      </c>
      <c r="F920" s="1">
        <v>74.285713195800781</v>
      </c>
      <c r="G920" s="1">
        <v>26000</v>
      </c>
      <c r="H920" s="1">
        <v>86.13409423828125</v>
      </c>
      <c r="I920" s="1">
        <v>14.249624252319336</v>
      </c>
      <c r="J920" s="1">
        <v>-0.4850006103515625</v>
      </c>
      <c r="K920" s="1">
        <v>393.18597412109375</v>
      </c>
      <c r="L920" s="1">
        <v>37.725006103515625</v>
      </c>
      <c r="M920" s="1">
        <v>51.834632873535156</v>
      </c>
      <c r="N920" s="1">
        <v>101.87808990478516</v>
      </c>
      <c r="O920" s="1">
        <v>1.2049999237060547</v>
      </c>
      <c r="P920" s="1">
        <v>14.290606498718262</v>
      </c>
      <c r="Q920" s="1">
        <v>1.2700004577636719</v>
      </c>
      <c r="R920" s="1">
        <v>1</v>
      </c>
      <c r="S920" s="1">
        <v>3</v>
      </c>
      <c r="T920" s="1">
        <v>1</v>
      </c>
      <c r="U920" s="1">
        <v>0.15000000596046448</v>
      </c>
      <c r="V920" s="1">
        <v>4414</v>
      </c>
      <c r="W920" s="1">
        <v>117.60009765625</v>
      </c>
      <c r="X920" s="1">
        <v>98.833961486816406</v>
      </c>
      <c r="Y920" s="1">
        <v>3.6376140117645264</v>
      </c>
      <c r="Z920" s="1">
        <v>324.46023559570312</v>
      </c>
      <c r="AA920" s="1">
        <v>0.90313798189163208</v>
      </c>
      <c r="AB920" s="1">
        <v>11.807602882385254</v>
      </c>
      <c r="AD920" s="1">
        <f t="shared" si="14"/>
        <v>200.65887451171875</v>
      </c>
    </row>
    <row r="921" spans="1:30" x14ac:dyDescent="0.25">
      <c r="A921" s="2">
        <v>41855.460416666669</v>
      </c>
      <c r="B921" s="1">
        <v>59</v>
      </c>
      <c r="C921" s="1">
        <v>84.285713195800781</v>
      </c>
      <c r="D921" s="1">
        <v>43086.85546875</v>
      </c>
      <c r="E921" s="1">
        <v>51</v>
      </c>
      <c r="F921" s="1">
        <v>72.857139587402344</v>
      </c>
      <c r="G921" s="1">
        <v>25500</v>
      </c>
      <c r="H921" s="1">
        <v>86.13409423828125</v>
      </c>
      <c r="I921" s="1">
        <v>14.249624252319336</v>
      </c>
      <c r="J921" s="1">
        <v>-0.4850006103515625</v>
      </c>
      <c r="K921" s="1">
        <v>393.45611572265625</v>
      </c>
      <c r="L921" s="1">
        <v>37.5050048828125</v>
      </c>
      <c r="M921" s="1">
        <v>51.824623107910156</v>
      </c>
      <c r="N921" s="1">
        <v>102.01029205322266</v>
      </c>
      <c r="O921" s="1">
        <v>1.1200008392333984</v>
      </c>
      <c r="P921" s="1">
        <v>14.289992332458496</v>
      </c>
      <c r="Q921" s="1">
        <v>1.2789993286132812</v>
      </c>
      <c r="R921" s="1">
        <v>1</v>
      </c>
      <c r="S921" s="1">
        <v>3</v>
      </c>
      <c r="T921" s="1">
        <v>1</v>
      </c>
      <c r="U921" s="1">
        <v>0.15000000596046448</v>
      </c>
      <c r="V921" s="1">
        <v>4406</v>
      </c>
      <c r="W921" s="1">
        <v>117.39990234375</v>
      </c>
      <c r="X921" s="1">
        <v>98.319358825683594</v>
      </c>
      <c r="Y921" s="1">
        <v>3.6369116306304932</v>
      </c>
      <c r="Z921" s="1">
        <v>324.41775512695312</v>
      </c>
      <c r="AA921" s="1">
        <v>0.90616858005523682</v>
      </c>
      <c r="AB921" s="1">
        <v>11.847224235534668</v>
      </c>
      <c r="AD921" s="1">
        <f t="shared" si="14"/>
        <v>200.80895317925348</v>
      </c>
    </row>
    <row r="922" spans="1:30" x14ac:dyDescent="0.25">
      <c r="A922" s="2">
        <v>41855.460451388892</v>
      </c>
      <c r="B922" s="1">
        <v>59</v>
      </c>
      <c r="C922" s="1">
        <v>84.285713195800781</v>
      </c>
      <c r="D922" s="1">
        <v>43086.85546875</v>
      </c>
      <c r="E922" s="1">
        <v>51</v>
      </c>
      <c r="F922" s="1">
        <v>72.857139587402344</v>
      </c>
      <c r="G922" s="1">
        <v>25500</v>
      </c>
      <c r="H922" s="1">
        <v>86.211029052734375</v>
      </c>
      <c r="I922" s="1">
        <v>14.249624252319336</v>
      </c>
      <c r="J922" s="1">
        <v>-0.4850006103515625</v>
      </c>
      <c r="K922" s="1">
        <v>393.63623046875</v>
      </c>
      <c r="L922" s="1">
        <v>37.509994506835938</v>
      </c>
      <c r="M922" s="1">
        <v>51.794624328613281</v>
      </c>
      <c r="N922" s="1">
        <v>102.05435943603516</v>
      </c>
      <c r="O922" s="1">
        <v>1.1410007476806641</v>
      </c>
      <c r="P922" s="1">
        <v>14.291509628295898</v>
      </c>
      <c r="Q922" s="1">
        <v>1.2830009460449219</v>
      </c>
      <c r="R922" s="1">
        <v>1</v>
      </c>
      <c r="S922" s="1">
        <v>3</v>
      </c>
      <c r="T922" s="1">
        <v>1</v>
      </c>
      <c r="U922" s="1">
        <v>0.15000000596046448</v>
      </c>
      <c r="V922" s="1">
        <v>4392</v>
      </c>
      <c r="W922" s="1">
        <v>117.2001953125</v>
      </c>
      <c r="X922" s="1">
        <v>97.83953857421875</v>
      </c>
      <c r="Y922" s="1">
        <v>3.6348063945770264</v>
      </c>
      <c r="Z922" s="1">
        <v>324.40097045898437</v>
      </c>
      <c r="AA922" s="1">
        <v>0.911476731300354</v>
      </c>
      <c r="AB922" s="1">
        <v>11.916623115539551</v>
      </c>
      <c r="AD922" s="1">
        <f t="shared" si="14"/>
        <v>200.90901692708334</v>
      </c>
    </row>
    <row r="923" spans="1:30" x14ac:dyDescent="0.25">
      <c r="A923" s="2">
        <v>41855.460486111115</v>
      </c>
      <c r="B923" s="1">
        <v>58</v>
      </c>
      <c r="C923" s="1">
        <v>82.857147216796875</v>
      </c>
      <c r="D923" s="1">
        <v>42356.57421875</v>
      </c>
      <c r="E923" s="1">
        <v>51</v>
      </c>
      <c r="F923" s="1">
        <v>72.857139587402344</v>
      </c>
      <c r="G923" s="1">
        <v>25500</v>
      </c>
      <c r="H923" s="1">
        <v>86.211029052734375</v>
      </c>
      <c r="I923" s="1">
        <v>14.249624252319336</v>
      </c>
      <c r="J923" s="1">
        <v>-0.4850006103515625</v>
      </c>
      <c r="K923" s="1">
        <v>393.77127075195312</v>
      </c>
      <c r="L923" s="1">
        <v>37.449996948242187</v>
      </c>
      <c r="M923" s="1">
        <v>51.539619445800781</v>
      </c>
      <c r="N923" s="1">
        <v>101.92215728759766</v>
      </c>
      <c r="O923" s="1">
        <v>1.1520004272460937</v>
      </c>
      <c r="P923" s="1">
        <v>14.289522171020508</v>
      </c>
      <c r="Q923" s="1">
        <v>1.2660007476806641</v>
      </c>
      <c r="R923" s="1">
        <v>1</v>
      </c>
      <c r="S923" s="1">
        <v>3</v>
      </c>
      <c r="T923" s="1">
        <v>1</v>
      </c>
      <c r="U923" s="1">
        <v>0.15000000596046448</v>
      </c>
      <c r="V923" s="1">
        <v>4380</v>
      </c>
      <c r="W923" s="1">
        <v>117</v>
      </c>
      <c r="X923" s="1">
        <v>97.739166259765625</v>
      </c>
      <c r="Y923" s="1">
        <v>3.6169106960296631</v>
      </c>
      <c r="Z923" s="1">
        <v>323.31588745117187</v>
      </c>
      <c r="AA923" s="1">
        <v>0.90163010358810425</v>
      </c>
      <c r="AB923" s="1">
        <v>11.787888526916504</v>
      </c>
      <c r="AD923" s="1">
        <f t="shared" si="14"/>
        <v>200.98403930664062</v>
      </c>
    </row>
    <row r="924" spans="1:30" x14ac:dyDescent="0.25">
      <c r="A924" s="2">
        <v>41855.460520833331</v>
      </c>
      <c r="B924" s="1">
        <v>59</v>
      </c>
      <c r="C924" s="1">
        <v>84.285713195800781</v>
      </c>
      <c r="D924" s="1">
        <v>43086.85546875</v>
      </c>
      <c r="E924" s="1">
        <v>51</v>
      </c>
      <c r="F924" s="1">
        <v>72.857139587402344</v>
      </c>
      <c r="G924" s="1">
        <v>25500</v>
      </c>
      <c r="H924" s="1">
        <v>86.211029052734375</v>
      </c>
      <c r="I924" s="1">
        <v>14.249624252319336</v>
      </c>
      <c r="J924" s="1">
        <v>-0.4850006103515625</v>
      </c>
      <c r="K924" s="1">
        <v>393.95138549804687</v>
      </c>
      <c r="L924" s="1">
        <v>37.339996337890625</v>
      </c>
      <c r="M924" s="1">
        <v>51.684623718261719</v>
      </c>
      <c r="N924" s="1">
        <v>102.09843444824219</v>
      </c>
      <c r="O924" s="1">
        <v>1.1200008392333984</v>
      </c>
      <c r="P924" s="1">
        <v>14.29288387298584</v>
      </c>
      <c r="Q924" s="1">
        <v>1.2649993896484375</v>
      </c>
      <c r="R924" s="1">
        <v>1</v>
      </c>
      <c r="S924" s="1">
        <v>3</v>
      </c>
      <c r="T924" s="1">
        <v>1</v>
      </c>
      <c r="U924" s="1">
        <v>0.15000000596046448</v>
      </c>
      <c r="V924" s="1">
        <v>4363</v>
      </c>
      <c r="W924" s="1">
        <v>116.7998046875</v>
      </c>
      <c r="X924" s="1">
        <v>96.694999694824219</v>
      </c>
      <c r="Y924" s="1">
        <v>3.627086877822876</v>
      </c>
      <c r="Z924" s="1">
        <v>323.93331909179687</v>
      </c>
      <c r="AA924" s="1">
        <v>0.90123832225799561</v>
      </c>
      <c r="AB924" s="1">
        <v>11.782766342163086</v>
      </c>
      <c r="AD924" s="1">
        <f t="shared" si="14"/>
        <v>201.08410305447049</v>
      </c>
    </row>
    <row r="925" spans="1:30" x14ac:dyDescent="0.25">
      <c r="A925" s="2">
        <v>41855.460555555554</v>
      </c>
      <c r="B925" s="1">
        <v>59</v>
      </c>
      <c r="C925" s="1">
        <v>84.285713195800781</v>
      </c>
      <c r="D925" s="1">
        <v>43086.85546875</v>
      </c>
      <c r="E925" s="1">
        <v>51</v>
      </c>
      <c r="F925" s="1">
        <v>72.857139587402344</v>
      </c>
      <c r="G925" s="1">
        <v>25500</v>
      </c>
      <c r="H925" s="1">
        <v>86.211029052734375</v>
      </c>
      <c r="I925" s="1">
        <v>14.249624252319336</v>
      </c>
      <c r="J925" s="1">
        <v>-0.4850006103515625</v>
      </c>
      <c r="K925" s="1">
        <v>394.22152709960937</v>
      </c>
      <c r="L925" s="1">
        <v>37.789993286132813</v>
      </c>
      <c r="M925" s="1">
        <v>51.874626159667969</v>
      </c>
      <c r="N925" s="1">
        <v>102.09843444824219</v>
      </c>
      <c r="O925" s="1">
        <v>1.1110000610351562</v>
      </c>
      <c r="P925" s="1">
        <v>14.291256904602051</v>
      </c>
      <c r="Q925" s="1">
        <v>1.2880001068115234</v>
      </c>
      <c r="R925" s="1">
        <v>1</v>
      </c>
      <c r="S925" s="1">
        <v>3</v>
      </c>
      <c r="T925" s="1">
        <v>1</v>
      </c>
      <c r="U925" s="1">
        <v>0.15000000596046448</v>
      </c>
      <c r="V925" s="1">
        <v>4361</v>
      </c>
      <c r="W925" s="1">
        <v>117.2001953125</v>
      </c>
      <c r="X925" s="1">
        <v>97.148956298828125</v>
      </c>
      <c r="Y925" s="1">
        <v>3.64042067527771</v>
      </c>
      <c r="Z925" s="1">
        <v>324.74050903320312</v>
      </c>
      <c r="AA925" s="1">
        <v>0.90931147336959839</v>
      </c>
      <c r="AB925" s="1">
        <v>11.888315200805664</v>
      </c>
      <c r="AD925" s="1">
        <f t="shared" si="14"/>
        <v>201.23418172200522</v>
      </c>
    </row>
    <row r="926" spans="1:30" x14ac:dyDescent="0.25">
      <c r="A926" s="2">
        <v>41855.460590277777</v>
      </c>
      <c r="B926" s="1">
        <v>58</v>
      </c>
      <c r="C926" s="1">
        <v>82.857147216796875</v>
      </c>
      <c r="D926" s="1">
        <v>42356.57421875</v>
      </c>
      <c r="E926" s="1">
        <v>51</v>
      </c>
      <c r="F926" s="1">
        <v>72.857139587402344</v>
      </c>
      <c r="G926" s="1">
        <v>25500</v>
      </c>
      <c r="H926" s="1">
        <v>86.211029052734375</v>
      </c>
      <c r="I926" s="1">
        <v>14.249624252319336</v>
      </c>
      <c r="J926" s="1">
        <v>-0.4850006103515625</v>
      </c>
      <c r="K926" s="1">
        <v>394.35659790039062</v>
      </c>
      <c r="L926" s="1">
        <v>37.2550048828125</v>
      </c>
      <c r="M926" s="1">
        <v>51.439628601074219</v>
      </c>
      <c r="N926" s="1">
        <v>102.09843444824219</v>
      </c>
      <c r="O926" s="1">
        <v>1.1760005950927734</v>
      </c>
      <c r="P926" s="1">
        <v>14.290461540222168</v>
      </c>
      <c r="Q926" s="1">
        <v>1.2709999084472656</v>
      </c>
      <c r="R926" s="1">
        <v>1</v>
      </c>
      <c r="S926" s="1">
        <v>3</v>
      </c>
      <c r="T926" s="1">
        <v>1</v>
      </c>
      <c r="U926" s="1">
        <v>0.15000000596046448</v>
      </c>
      <c r="V926" s="1">
        <v>4364</v>
      </c>
      <c r="W926" s="1">
        <v>117.39990234375</v>
      </c>
      <c r="X926" s="1">
        <v>97.382133483886719</v>
      </c>
      <c r="Y926" s="1">
        <v>3.609893798828125</v>
      </c>
      <c r="Z926" s="1">
        <v>322.88937377929687</v>
      </c>
      <c r="AA926" s="1">
        <v>0.90330797433853149</v>
      </c>
      <c r="AB926" s="1">
        <v>11.809823989868164</v>
      </c>
      <c r="AD926" s="1">
        <f t="shared" si="14"/>
        <v>201.30922105577258</v>
      </c>
    </row>
    <row r="927" spans="1:30" x14ac:dyDescent="0.25">
      <c r="A927" s="2">
        <v>41855.460625</v>
      </c>
      <c r="B927" s="1">
        <v>58</v>
      </c>
      <c r="C927" s="1">
        <v>82.857147216796875</v>
      </c>
      <c r="D927" s="1">
        <v>42356.57421875</v>
      </c>
      <c r="E927" s="1">
        <v>51</v>
      </c>
      <c r="F927" s="1">
        <v>72.857139587402344</v>
      </c>
      <c r="G927" s="1">
        <v>25500</v>
      </c>
      <c r="H927" s="1">
        <v>86.262359619140625</v>
      </c>
      <c r="I927" s="1">
        <v>14.25</v>
      </c>
      <c r="J927" s="1">
        <v>-0.4850006103515625</v>
      </c>
      <c r="K927" s="1">
        <v>394.626708984375</v>
      </c>
      <c r="L927" s="1">
        <v>37.425003051757813</v>
      </c>
      <c r="M927" s="1">
        <v>51.67999267578125</v>
      </c>
      <c r="N927" s="1">
        <v>102.23065185546875</v>
      </c>
      <c r="O927" s="1">
        <v>1.1350002288818359</v>
      </c>
      <c r="P927" s="1">
        <v>14.290873527526855</v>
      </c>
      <c r="Q927" s="1">
        <v>1.2889995574951172</v>
      </c>
      <c r="R927" s="1">
        <v>1</v>
      </c>
      <c r="S927" s="1">
        <v>3</v>
      </c>
      <c r="T927" s="1">
        <v>1</v>
      </c>
      <c r="U927" s="1">
        <v>0.15000000596046448</v>
      </c>
      <c r="V927" s="1">
        <v>4351</v>
      </c>
      <c r="W927" s="1">
        <v>117.2001953125</v>
      </c>
      <c r="X927" s="1">
        <v>97.092041015625</v>
      </c>
      <c r="Y927" s="1">
        <v>3.6266660690307617</v>
      </c>
      <c r="Z927" s="1">
        <v>323.98147583007812</v>
      </c>
      <c r="AA927" s="1">
        <v>0.9092174768447876</v>
      </c>
      <c r="AB927" s="1">
        <v>11.8870849609375</v>
      </c>
      <c r="AD927" s="1">
        <f t="shared" si="14"/>
        <v>201.45928276909723</v>
      </c>
    </row>
    <row r="928" spans="1:30" x14ac:dyDescent="0.25">
      <c r="A928" s="2">
        <v>41855.460659722223</v>
      </c>
      <c r="B928" s="1">
        <v>58</v>
      </c>
      <c r="C928" s="1">
        <v>82.857147216796875</v>
      </c>
      <c r="D928" s="1">
        <v>42356.57421875</v>
      </c>
      <c r="E928" s="1">
        <v>51</v>
      </c>
      <c r="F928" s="1">
        <v>72.857139587402344</v>
      </c>
      <c r="G928" s="1">
        <v>25500</v>
      </c>
      <c r="H928" s="1">
        <v>86.262359619140625</v>
      </c>
      <c r="I928" s="1">
        <v>14.25</v>
      </c>
      <c r="J928" s="1">
        <v>-0.4850006103515625</v>
      </c>
      <c r="K928" s="1">
        <v>394.626708984375</v>
      </c>
      <c r="L928" s="1">
        <v>37.154998779296875</v>
      </c>
      <c r="M928" s="1">
        <v>51.18499755859375</v>
      </c>
      <c r="N928" s="1">
        <v>102.09843444824219</v>
      </c>
      <c r="O928" s="1">
        <v>1.1399993896484375</v>
      </c>
      <c r="P928" s="1">
        <v>14.29119873046875</v>
      </c>
      <c r="Q928" s="1">
        <v>1.2569999694824219</v>
      </c>
      <c r="R928" s="1">
        <v>1</v>
      </c>
      <c r="S928" s="1">
        <v>3</v>
      </c>
      <c r="T928" s="1">
        <v>1</v>
      </c>
      <c r="U928" s="1">
        <v>0.15000000596046448</v>
      </c>
      <c r="V928" s="1">
        <v>4341</v>
      </c>
      <c r="W928" s="1">
        <v>117</v>
      </c>
      <c r="X928" s="1">
        <v>96.372894287109375</v>
      </c>
      <c r="Y928" s="1">
        <v>3.5919296741485596</v>
      </c>
      <c r="Z928" s="1">
        <v>321.86825561523437</v>
      </c>
      <c r="AA928" s="1">
        <v>0.8983529806137085</v>
      </c>
      <c r="AB928" s="1">
        <v>11.745043754577637</v>
      </c>
      <c r="AD928" s="1">
        <f t="shared" si="14"/>
        <v>201.45928276909723</v>
      </c>
    </row>
    <row r="929" spans="1:30" x14ac:dyDescent="0.25">
      <c r="A929" s="2">
        <v>41855.460706018515</v>
      </c>
      <c r="B929" s="1">
        <v>59</v>
      </c>
      <c r="C929" s="1">
        <v>84.285713195800781</v>
      </c>
      <c r="D929" s="1">
        <v>43086.85546875</v>
      </c>
      <c r="E929" s="1">
        <v>50</v>
      </c>
      <c r="F929" s="1">
        <v>71.428573608398438</v>
      </c>
      <c r="G929" s="1">
        <v>25000</v>
      </c>
      <c r="H929" s="1">
        <v>86.262359619140625</v>
      </c>
      <c r="I929" s="1">
        <v>14.25</v>
      </c>
      <c r="J929" s="1">
        <v>-0.4850006103515625</v>
      </c>
      <c r="K929" s="1">
        <v>394.89688110351562</v>
      </c>
      <c r="L929" s="1">
        <v>37.699996948242187</v>
      </c>
      <c r="M929" s="1">
        <v>51.919998168945313</v>
      </c>
      <c r="N929" s="1">
        <v>102.23065185546875</v>
      </c>
      <c r="O929" s="1">
        <v>1.1779994964599609</v>
      </c>
      <c r="P929" s="1">
        <v>14.292102813720703</v>
      </c>
      <c r="Q929" s="1">
        <v>1.2959995269775391</v>
      </c>
      <c r="R929" s="1">
        <v>1</v>
      </c>
      <c r="S929" s="1">
        <v>3</v>
      </c>
      <c r="T929" s="1">
        <v>1</v>
      </c>
      <c r="U929" s="1">
        <v>0.15000000596046448</v>
      </c>
      <c r="V929" s="1">
        <v>4328</v>
      </c>
      <c r="W929" s="1">
        <v>116.7998046875</v>
      </c>
      <c r="X929" s="1">
        <v>96.248855590820313</v>
      </c>
      <c r="Y929" s="1">
        <v>3.6435086727142334</v>
      </c>
      <c r="Z929" s="1">
        <v>325.00088500976563</v>
      </c>
      <c r="AA929" s="1">
        <v>0.91206604242324829</v>
      </c>
      <c r="AB929" s="1">
        <v>11.924327850341797</v>
      </c>
      <c r="AD929" s="1">
        <f t="shared" si="14"/>
        <v>201.60937839084201</v>
      </c>
    </row>
    <row r="930" spans="1:30" x14ac:dyDescent="0.25">
      <c r="A930" s="2">
        <v>41855.460740740738</v>
      </c>
      <c r="B930" s="1">
        <v>59</v>
      </c>
      <c r="C930" s="1">
        <v>84.285713195800781</v>
      </c>
      <c r="D930" s="1">
        <v>43086.85546875</v>
      </c>
      <c r="E930" s="1">
        <v>51</v>
      </c>
      <c r="F930" s="1">
        <v>72.857139587402344</v>
      </c>
      <c r="G930" s="1">
        <v>25500</v>
      </c>
      <c r="H930" s="1">
        <v>86.262359619140625</v>
      </c>
      <c r="I930" s="1">
        <v>14.25</v>
      </c>
      <c r="J930" s="1">
        <v>-0.4850006103515625</v>
      </c>
      <c r="K930" s="1">
        <v>394.6717529296875</v>
      </c>
      <c r="L930" s="1">
        <v>37.794998168945313</v>
      </c>
      <c r="M930" s="1">
        <v>52.1300048828125</v>
      </c>
      <c r="N930" s="1">
        <v>102.14251708984375</v>
      </c>
      <c r="O930" s="1">
        <v>1.1849994659423828</v>
      </c>
      <c r="P930" s="1">
        <v>14.291741371154785</v>
      </c>
      <c r="Q930" s="1">
        <v>1.2970008850097656</v>
      </c>
      <c r="R930" s="1">
        <v>1</v>
      </c>
      <c r="S930" s="1">
        <v>3</v>
      </c>
      <c r="T930" s="1">
        <v>1</v>
      </c>
      <c r="U930" s="1">
        <v>0.15000000596046448</v>
      </c>
      <c r="V930" s="1">
        <v>4357</v>
      </c>
      <c r="W930" s="1">
        <v>117.39990234375</v>
      </c>
      <c r="X930" s="1">
        <v>97.3916015625</v>
      </c>
      <c r="Y930" s="1">
        <v>3.6582460403442383</v>
      </c>
      <c r="Z930" s="1">
        <v>325.89016723632812</v>
      </c>
      <c r="AA930" s="1">
        <v>0.9124564528465271</v>
      </c>
      <c r="AB930" s="1">
        <v>11.929430961608887</v>
      </c>
      <c r="AD930" s="1">
        <f t="shared" si="14"/>
        <v>201.48430718315973</v>
      </c>
    </row>
    <row r="931" spans="1:30" x14ac:dyDescent="0.25">
      <c r="A931" s="2">
        <v>41855.460775462961</v>
      </c>
      <c r="B931" s="1">
        <v>59</v>
      </c>
      <c r="C931" s="1">
        <v>84.285713195800781</v>
      </c>
      <c r="D931" s="1">
        <v>43086.85546875</v>
      </c>
      <c r="E931" s="1">
        <v>51</v>
      </c>
      <c r="F931" s="1">
        <v>72.857139587402344</v>
      </c>
      <c r="G931" s="1">
        <v>25500</v>
      </c>
      <c r="H931" s="1">
        <v>86.262359619140625</v>
      </c>
      <c r="I931" s="1">
        <v>14.25</v>
      </c>
      <c r="J931" s="1">
        <v>-0.4850006103515625</v>
      </c>
      <c r="K931" s="1">
        <v>394.401611328125</v>
      </c>
      <c r="L931" s="1">
        <v>38.07000732421875</v>
      </c>
      <c r="M931" s="1">
        <v>52.464996337890625</v>
      </c>
      <c r="N931" s="1">
        <v>102.27471923828125</v>
      </c>
      <c r="O931" s="1">
        <v>1.2320003509521484</v>
      </c>
      <c r="P931" s="1">
        <v>14.291705131530762</v>
      </c>
      <c r="Q931" s="1">
        <v>1.305999755859375</v>
      </c>
      <c r="R931" s="1">
        <v>1</v>
      </c>
      <c r="S931" s="1">
        <v>3</v>
      </c>
      <c r="T931" s="1">
        <v>1</v>
      </c>
      <c r="U931" s="1">
        <v>0.15000000596046448</v>
      </c>
      <c r="V931" s="1">
        <v>4388</v>
      </c>
      <c r="W931" s="1">
        <v>117.2001953125</v>
      </c>
      <c r="X931" s="1">
        <v>97.75042724609375</v>
      </c>
      <c r="Y931" s="1">
        <v>3.6817541122436523</v>
      </c>
      <c r="Z931" s="1">
        <v>327.30325317382812</v>
      </c>
      <c r="AA931" s="1">
        <v>0.91376137733459473</v>
      </c>
      <c r="AB931" s="1">
        <v>11.946493148803711</v>
      </c>
      <c r="AD931" s="1">
        <f t="shared" si="14"/>
        <v>201.334228515625</v>
      </c>
    </row>
    <row r="932" spans="1:30" x14ac:dyDescent="0.25">
      <c r="A932" s="2">
        <v>41855.460810185185</v>
      </c>
      <c r="B932" s="1">
        <v>59</v>
      </c>
      <c r="C932" s="1">
        <v>84.285713195800781</v>
      </c>
      <c r="D932" s="1">
        <v>43086.85546875</v>
      </c>
      <c r="E932" s="1">
        <v>52</v>
      </c>
      <c r="F932" s="1">
        <v>72.857139587402344</v>
      </c>
      <c r="G932" s="1">
        <v>25500</v>
      </c>
      <c r="H932" s="1">
        <v>86.33074951171875</v>
      </c>
      <c r="I932" s="1">
        <v>14.250375747680664</v>
      </c>
      <c r="J932" s="1">
        <v>-0.4850006103515625</v>
      </c>
      <c r="K932" s="1">
        <v>393.99639892578125</v>
      </c>
      <c r="L932" s="1">
        <v>37.94500732421875</v>
      </c>
      <c r="M932" s="1">
        <v>52.315376281738281</v>
      </c>
      <c r="N932" s="1">
        <v>102.27471923828125</v>
      </c>
      <c r="O932" s="1">
        <v>1.13800048828125</v>
      </c>
      <c r="P932" s="1">
        <v>14.291213035583496</v>
      </c>
      <c r="Q932" s="1">
        <v>1.3139991760253906</v>
      </c>
      <c r="R932" s="1">
        <v>1</v>
      </c>
      <c r="S932" s="1">
        <v>3</v>
      </c>
      <c r="T932" s="1">
        <v>1</v>
      </c>
      <c r="U932" s="1">
        <v>0.15000000596046448</v>
      </c>
      <c r="V932" s="1">
        <v>4415</v>
      </c>
      <c r="W932" s="1">
        <v>117</v>
      </c>
      <c r="X932" s="1">
        <v>98.520195007324219</v>
      </c>
      <c r="Y932" s="1">
        <v>3.6711575984954834</v>
      </c>
      <c r="Z932" s="1">
        <v>326.76553344726562</v>
      </c>
      <c r="AA932" s="1">
        <v>0.91826903820037842</v>
      </c>
      <c r="AB932" s="1">
        <v>12.005425453186035</v>
      </c>
      <c r="AD932" s="1">
        <f t="shared" si="14"/>
        <v>201.10911051432291</v>
      </c>
    </row>
    <row r="933" spans="1:30" x14ac:dyDescent="0.25">
      <c r="A933" s="2">
        <v>41855.460844907408</v>
      </c>
      <c r="B933" s="1">
        <v>59</v>
      </c>
      <c r="C933" s="1">
        <v>84.285713195800781</v>
      </c>
      <c r="D933" s="1">
        <v>43086.85546875</v>
      </c>
      <c r="E933" s="1">
        <v>52</v>
      </c>
      <c r="F933" s="1">
        <v>74.285713195800781</v>
      </c>
      <c r="G933" s="1">
        <v>26000</v>
      </c>
      <c r="H933" s="1">
        <v>86.33074951171875</v>
      </c>
      <c r="I933" s="1">
        <v>14.250375747680664</v>
      </c>
      <c r="J933" s="1">
        <v>-0.4850006103515625</v>
      </c>
      <c r="K933" s="1">
        <v>393.36605834960937</v>
      </c>
      <c r="L933" s="1">
        <v>38.764999389648438</v>
      </c>
      <c r="M933" s="1">
        <v>52.955375671386719</v>
      </c>
      <c r="N933" s="1">
        <v>102.45099639892578</v>
      </c>
      <c r="O933" s="1">
        <v>1.2639999389648438</v>
      </c>
      <c r="P933" s="1">
        <v>14.294140815734863</v>
      </c>
      <c r="Q933" s="1">
        <v>1.3390007019042969</v>
      </c>
      <c r="R933" s="1">
        <v>1</v>
      </c>
      <c r="S933" s="1">
        <v>3</v>
      </c>
      <c r="T933" s="1">
        <v>1</v>
      </c>
      <c r="U933" s="1">
        <v>0.15000000596046448</v>
      </c>
      <c r="V933" s="1">
        <v>4444</v>
      </c>
      <c r="W933" s="1">
        <v>117.39990234375</v>
      </c>
      <c r="X933" s="1">
        <v>99.336296081542969</v>
      </c>
      <c r="Y933" s="1">
        <v>3.7160687446594238</v>
      </c>
      <c r="Z933" s="1">
        <v>329.45309448242187</v>
      </c>
      <c r="AA933" s="1">
        <v>0.92687892913818359</v>
      </c>
      <c r="AB933" s="1">
        <v>12.11799144744873</v>
      </c>
      <c r="AD933" s="1">
        <f t="shared" si="14"/>
        <v>200.75892130533853</v>
      </c>
    </row>
    <row r="934" spans="1:30" x14ac:dyDescent="0.25">
      <c r="A934" s="2">
        <v>41855.460879629631</v>
      </c>
      <c r="B934" s="1">
        <v>59</v>
      </c>
      <c r="C934" s="1">
        <v>84.285713195800781</v>
      </c>
      <c r="D934" s="1">
        <v>43086.85546875</v>
      </c>
      <c r="E934" s="1">
        <v>52</v>
      </c>
      <c r="F934" s="1">
        <v>75.714286804199219</v>
      </c>
      <c r="G934" s="1">
        <v>26500</v>
      </c>
      <c r="H934" s="1">
        <v>86.33074951171875</v>
      </c>
      <c r="I934" s="1">
        <v>14.250375747680664</v>
      </c>
      <c r="J934" s="1">
        <v>-0.4850006103515625</v>
      </c>
      <c r="K934" s="1">
        <v>392.69070434570312</v>
      </c>
      <c r="L934" s="1">
        <v>38.5050048828125</v>
      </c>
      <c r="M934" s="1">
        <v>52.655372619628906</v>
      </c>
      <c r="N934" s="1">
        <v>102.31878662109375</v>
      </c>
      <c r="O934" s="1">
        <v>1.1989994049072266</v>
      </c>
      <c r="P934" s="1">
        <v>14.295080184936523</v>
      </c>
      <c r="Q934" s="1">
        <v>1.3229999542236328</v>
      </c>
      <c r="R934" s="1">
        <v>1</v>
      </c>
      <c r="S934" s="1">
        <v>3</v>
      </c>
      <c r="T934" s="1">
        <v>1</v>
      </c>
      <c r="U934" s="1">
        <v>0.15000000596046448</v>
      </c>
      <c r="V934" s="1">
        <v>4482</v>
      </c>
      <c r="W934" s="1">
        <v>116.39990234375</v>
      </c>
      <c r="X934" s="1">
        <v>99.332344055175781</v>
      </c>
      <c r="Y934" s="1">
        <v>3.6950163841247559</v>
      </c>
      <c r="Z934" s="1">
        <v>328.19625854492187</v>
      </c>
      <c r="AA934" s="1">
        <v>0.92149126529693604</v>
      </c>
      <c r="AB934" s="1">
        <v>12.047553062438965</v>
      </c>
      <c r="AD934" s="1">
        <f t="shared" si="14"/>
        <v>200.38372463650174</v>
      </c>
    </row>
    <row r="935" spans="1:30" x14ac:dyDescent="0.25">
      <c r="A935" s="2">
        <v>41855.460914351854</v>
      </c>
      <c r="B935" s="1">
        <v>58</v>
      </c>
      <c r="C935" s="1">
        <v>84.285713195800781</v>
      </c>
      <c r="D935" s="1">
        <v>43086.85546875</v>
      </c>
      <c r="E935" s="1">
        <v>52</v>
      </c>
      <c r="F935" s="1">
        <v>74.285713195800781</v>
      </c>
      <c r="G935" s="1">
        <v>26000</v>
      </c>
      <c r="H935" s="1">
        <v>86.33074951171875</v>
      </c>
      <c r="I935" s="1">
        <v>14.250375747680664</v>
      </c>
      <c r="J935" s="1">
        <v>-0.4850006103515625</v>
      </c>
      <c r="K935" s="1">
        <v>392.19546508789063</v>
      </c>
      <c r="L935" s="1">
        <v>37.975006103515625</v>
      </c>
      <c r="M935" s="1">
        <v>52.185371398925781</v>
      </c>
      <c r="N935" s="1">
        <v>102.36286163330078</v>
      </c>
      <c r="O935" s="1">
        <v>1.1480007171630859</v>
      </c>
      <c r="P935" s="1">
        <v>14.293851852416992</v>
      </c>
      <c r="Q935" s="1">
        <v>1.3080005645751953</v>
      </c>
      <c r="R935" s="1">
        <v>1</v>
      </c>
      <c r="S935" s="1">
        <v>3</v>
      </c>
      <c r="T935" s="1">
        <v>1</v>
      </c>
      <c r="U935" s="1">
        <v>0.15000000596046448</v>
      </c>
      <c r="V935" s="1">
        <v>4500</v>
      </c>
      <c r="W935" s="1">
        <v>116.7998046875</v>
      </c>
      <c r="X935" s="1">
        <v>100.07389831542969</v>
      </c>
      <c r="Y935" s="1">
        <v>3.6620347499847412</v>
      </c>
      <c r="Z935" s="1">
        <v>326.21670532226562</v>
      </c>
      <c r="AA935" s="1">
        <v>0.91690808534622192</v>
      </c>
      <c r="AB935" s="1">
        <v>11.987631797790527</v>
      </c>
      <c r="AD935" s="1">
        <f t="shared" si="14"/>
        <v>200.10859171549478</v>
      </c>
    </row>
    <row r="936" spans="1:30" x14ac:dyDescent="0.25">
      <c r="A936" s="2">
        <v>41855.460949074077</v>
      </c>
      <c r="B936" s="1">
        <v>58</v>
      </c>
      <c r="C936" s="1">
        <v>82.857147216796875</v>
      </c>
      <c r="D936" s="1">
        <v>42356.57421875</v>
      </c>
      <c r="E936" s="1">
        <v>52</v>
      </c>
      <c r="F936" s="1">
        <v>74.285713195800781</v>
      </c>
      <c r="G936" s="1">
        <v>26000</v>
      </c>
      <c r="H936" s="1">
        <v>86.37353515625</v>
      </c>
      <c r="I936" s="1">
        <v>14.250751495361328</v>
      </c>
      <c r="J936" s="1">
        <v>-0.4850006103515625</v>
      </c>
      <c r="K936" s="1">
        <v>392.33053588867187</v>
      </c>
      <c r="L936" s="1">
        <v>37.729995727539063</v>
      </c>
      <c r="M936" s="1">
        <v>51.745746612548828</v>
      </c>
      <c r="N936" s="1">
        <v>102.49507904052734</v>
      </c>
      <c r="O936" s="1">
        <v>1.1669998168945312</v>
      </c>
      <c r="P936" s="1">
        <v>14.292745590209961</v>
      </c>
      <c r="Q936" s="1">
        <v>1.2789993286132812</v>
      </c>
      <c r="R936" s="1">
        <v>1</v>
      </c>
      <c r="S936" s="1">
        <v>3</v>
      </c>
      <c r="T936" s="1">
        <v>1</v>
      </c>
      <c r="U936" s="1">
        <v>0.15000000596046448</v>
      </c>
      <c r="V936" s="1">
        <v>4480</v>
      </c>
      <c r="W936" s="1">
        <v>117</v>
      </c>
      <c r="X936" s="1">
        <v>99.799896240234375</v>
      </c>
      <c r="Y936" s="1">
        <v>3.6310889720916748</v>
      </c>
      <c r="Z936" s="1">
        <v>324.40927124023437</v>
      </c>
      <c r="AA936" s="1">
        <v>0.90622949600219727</v>
      </c>
      <c r="AB936" s="1">
        <v>11.848019599914551</v>
      </c>
      <c r="AD936" s="1">
        <f t="shared" si="14"/>
        <v>200.18363104926215</v>
      </c>
    </row>
    <row r="937" spans="1:30" x14ac:dyDescent="0.25">
      <c r="A937" s="2">
        <v>41855.4609837963</v>
      </c>
      <c r="B937" s="1">
        <v>59</v>
      </c>
      <c r="C937" s="1">
        <v>84.285713195800781</v>
      </c>
      <c r="D937" s="1">
        <v>43086.85546875</v>
      </c>
      <c r="E937" s="1">
        <v>53</v>
      </c>
      <c r="F937" s="1">
        <v>75.714286804199219</v>
      </c>
      <c r="G937" s="1">
        <v>26500</v>
      </c>
      <c r="H937" s="1">
        <v>86.37353515625</v>
      </c>
      <c r="I937" s="1">
        <v>14.250751495361328</v>
      </c>
      <c r="J937" s="1">
        <v>-0.4850006103515625</v>
      </c>
      <c r="K937" s="1">
        <v>392.33053588867187</v>
      </c>
      <c r="L937" s="1">
        <v>37.845001220703125</v>
      </c>
      <c r="M937" s="1">
        <v>52.290744781494141</v>
      </c>
      <c r="N937" s="1">
        <v>102.36286163330078</v>
      </c>
      <c r="O937" s="1">
        <v>1.2310009002685547</v>
      </c>
      <c r="P937" s="1">
        <v>14.292276382446289</v>
      </c>
      <c r="Q937" s="1">
        <v>1.3099994659423828</v>
      </c>
      <c r="R937" s="1">
        <v>1</v>
      </c>
      <c r="S937" s="1">
        <v>3</v>
      </c>
      <c r="T937" s="1">
        <v>1</v>
      </c>
      <c r="U937" s="1">
        <v>0.15000000596046448</v>
      </c>
      <c r="V937" s="1">
        <v>4468</v>
      </c>
      <c r="W937" s="1">
        <v>116.60009765625</v>
      </c>
      <c r="X937" s="1">
        <v>99.532569885253906</v>
      </c>
      <c r="Y937" s="1">
        <v>3.6693325042724609</v>
      </c>
      <c r="Z937" s="1">
        <v>326.71749877929687</v>
      </c>
      <c r="AA937" s="1">
        <v>0.91685718297958374</v>
      </c>
      <c r="AB937" s="1">
        <v>11.986966133117676</v>
      </c>
      <c r="AD937" s="1">
        <f t="shared" si="14"/>
        <v>200.18363104926215</v>
      </c>
    </row>
    <row r="938" spans="1:30" x14ac:dyDescent="0.25">
      <c r="A938" s="2">
        <v>41855.461018518516</v>
      </c>
      <c r="B938" s="1">
        <v>58</v>
      </c>
      <c r="C938" s="1">
        <v>84.285713195800781</v>
      </c>
      <c r="D938" s="1">
        <v>43086.85546875</v>
      </c>
      <c r="E938" s="1">
        <v>52</v>
      </c>
      <c r="F938" s="1">
        <v>74.285713195800781</v>
      </c>
      <c r="G938" s="1">
        <v>26000</v>
      </c>
      <c r="H938" s="1">
        <v>86.37353515625</v>
      </c>
      <c r="I938" s="1">
        <v>14.250751495361328</v>
      </c>
      <c r="J938" s="1">
        <v>-0.4850006103515625</v>
      </c>
      <c r="K938" s="1">
        <v>392.37557983398437</v>
      </c>
      <c r="L938" s="1">
        <v>38.1199951171875</v>
      </c>
      <c r="M938" s="1">
        <v>52.440753936767578</v>
      </c>
      <c r="N938" s="1">
        <v>102.53914642333984</v>
      </c>
      <c r="O938" s="1">
        <v>1.2010002136230469</v>
      </c>
      <c r="P938" s="1">
        <v>14.293866157531738</v>
      </c>
      <c r="Q938" s="1">
        <v>1.3309993743896484</v>
      </c>
      <c r="R938" s="1">
        <v>1</v>
      </c>
      <c r="S938" s="1">
        <v>3</v>
      </c>
      <c r="T938" s="1">
        <v>1</v>
      </c>
      <c r="U938" s="1">
        <v>0.15000000596046448</v>
      </c>
      <c r="V938" s="1">
        <v>4475</v>
      </c>
      <c r="W938" s="1">
        <v>117.7998046875</v>
      </c>
      <c r="X938" s="1">
        <v>100.36997222900391</v>
      </c>
      <c r="Y938" s="1">
        <v>3.679858922958374</v>
      </c>
      <c r="Z938" s="1">
        <v>327.34982299804687</v>
      </c>
      <c r="AA938" s="1">
        <v>0.92335176467895508</v>
      </c>
      <c r="AB938" s="1">
        <v>12.071876525878906</v>
      </c>
      <c r="AD938" s="1">
        <f t="shared" si="14"/>
        <v>200.20865546332465</v>
      </c>
    </row>
    <row r="939" spans="1:30" x14ac:dyDescent="0.25">
      <c r="A939" s="2">
        <v>41855.461053240739</v>
      </c>
      <c r="B939" s="1">
        <v>58</v>
      </c>
      <c r="C939" s="1">
        <v>84.285713195800781</v>
      </c>
      <c r="D939" s="1">
        <v>43086.85546875</v>
      </c>
      <c r="E939" s="1">
        <v>52</v>
      </c>
      <c r="F939" s="1">
        <v>74.285713195800781</v>
      </c>
      <c r="G939" s="1">
        <v>26000</v>
      </c>
      <c r="H939" s="1">
        <v>86.37353515625</v>
      </c>
      <c r="I939" s="1">
        <v>14.250751495361328</v>
      </c>
      <c r="J939" s="1">
        <v>-0.4850006103515625</v>
      </c>
      <c r="K939" s="1">
        <v>391.83529663085937</v>
      </c>
      <c r="L939" s="1">
        <v>38.7449951171875</v>
      </c>
      <c r="M939" s="1">
        <v>52.760746002197266</v>
      </c>
      <c r="N939" s="1">
        <v>102.40692901611328</v>
      </c>
      <c r="O939" s="1">
        <v>1.2159996032714844</v>
      </c>
      <c r="P939" s="1">
        <v>14.296106338500977</v>
      </c>
      <c r="Q939" s="1">
        <v>1.332000732421875</v>
      </c>
      <c r="R939" s="1">
        <v>1</v>
      </c>
      <c r="S939" s="1">
        <v>3</v>
      </c>
      <c r="T939" s="1">
        <v>1</v>
      </c>
      <c r="U939" s="1">
        <v>0.15000000596046448</v>
      </c>
      <c r="V939" s="1">
        <v>4498</v>
      </c>
      <c r="W939" s="1">
        <v>117.60009765625</v>
      </c>
      <c r="X939" s="1">
        <v>101.05728912353516</v>
      </c>
      <c r="Y939" s="1">
        <v>3.7023131847381592</v>
      </c>
      <c r="Z939" s="1">
        <v>328.69436645507812</v>
      </c>
      <c r="AA939" s="1">
        <v>0.9276854395866394</v>
      </c>
      <c r="AB939" s="1">
        <v>12.128535270690918</v>
      </c>
      <c r="AD939" s="1">
        <f t="shared" si="14"/>
        <v>199.90849812825522</v>
      </c>
    </row>
    <row r="940" spans="1:30" x14ac:dyDescent="0.25">
      <c r="A940" s="2">
        <v>41855.461087962962</v>
      </c>
      <c r="B940" s="1">
        <v>59</v>
      </c>
      <c r="C940" s="1">
        <v>84.285713195800781</v>
      </c>
      <c r="D940" s="1">
        <v>43086.85546875</v>
      </c>
      <c r="E940" s="1">
        <v>52</v>
      </c>
      <c r="F940" s="1">
        <v>74.285713195800781</v>
      </c>
      <c r="G940" s="1">
        <v>26000</v>
      </c>
      <c r="H940" s="1">
        <v>86.37353515625</v>
      </c>
      <c r="I940" s="1">
        <v>14.250751495361328</v>
      </c>
      <c r="J940" s="1">
        <v>-0.4850006103515625</v>
      </c>
      <c r="K940" s="1">
        <v>391.47509765625</v>
      </c>
      <c r="L940" s="1">
        <v>37.919998168945313</v>
      </c>
      <c r="M940" s="1">
        <v>52.030750274658203</v>
      </c>
      <c r="N940" s="1">
        <v>102.45099639892578</v>
      </c>
      <c r="O940" s="1">
        <v>1.125</v>
      </c>
      <c r="P940" s="1">
        <v>14.29339599609375</v>
      </c>
      <c r="Q940" s="1">
        <v>1.3010005950927734</v>
      </c>
      <c r="R940" s="1">
        <v>1</v>
      </c>
      <c r="S940" s="1">
        <v>3</v>
      </c>
      <c r="T940" s="1">
        <v>1</v>
      </c>
      <c r="U940" s="1">
        <v>0.15000000596046448</v>
      </c>
      <c r="V940" s="1">
        <v>4507</v>
      </c>
      <c r="W940" s="1">
        <v>117.39990234375</v>
      </c>
      <c r="X940" s="1">
        <v>100.74453735351562</v>
      </c>
      <c r="Y940" s="1">
        <v>3.6510882377624512</v>
      </c>
      <c r="Z940" s="1">
        <v>325.61856079101562</v>
      </c>
      <c r="AA940" s="1">
        <v>0.91366970539093018</v>
      </c>
      <c r="AB940" s="1">
        <v>11.945293426513672</v>
      </c>
      <c r="AD940" s="1">
        <f t="shared" si="14"/>
        <v>199.70838758680554</v>
      </c>
    </row>
    <row r="941" spans="1:30" x14ac:dyDescent="0.25">
      <c r="A941" s="2">
        <v>41855.461122685185</v>
      </c>
      <c r="B941" s="1">
        <v>58</v>
      </c>
      <c r="C941" s="1">
        <v>82.857147216796875</v>
      </c>
      <c r="D941" s="1">
        <v>42356.57421875</v>
      </c>
      <c r="E941" s="1">
        <v>53</v>
      </c>
      <c r="F941" s="1">
        <v>75.714286804199219</v>
      </c>
      <c r="G941" s="1">
        <v>26500</v>
      </c>
      <c r="H941" s="1">
        <v>86.467559814453125</v>
      </c>
      <c r="I941" s="1">
        <v>14.25</v>
      </c>
      <c r="J941" s="1">
        <v>-0.4850006103515625</v>
      </c>
      <c r="K941" s="1">
        <v>391.61013793945312</v>
      </c>
      <c r="L941" s="1">
        <v>38.080001831054688</v>
      </c>
      <c r="M941" s="1">
        <v>52.285003662109375</v>
      </c>
      <c r="N941" s="1">
        <v>102.45099639892578</v>
      </c>
      <c r="O941" s="1">
        <v>1.1410007476806641</v>
      </c>
      <c r="P941" s="1">
        <v>14.29224681854248</v>
      </c>
      <c r="Q941" s="1">
        <v>1.2989997863769531</v>
      </c>
      <c r="R941" s="1">
        <v>1</v>
      </c>
      <c r="S941" s="1">
        <v>3</v>
      </c>
      <c r="T941" s="1">
        <v>1</v>
      </c>
      <c r="U941" s="1">
        <v>0.15000000596046448</v>
      </c>
      <c r="V941" s="1">
        <v>4491</v>
      </c>
      <c r="W941" s="1">
        <v>117.7998046875</v>
      </c>
      <c r="X941" s="1">
        <v>100.72884368896484</v>
      </c>
      <c r="Y941" s="1">
        <v>3.6691231727600098</v>
      </c>
      <c r="Z941" s="1">
        <v>326.84030151367187</v>
      </c>
      <c r="AA941" s="1">
        <v>0.91293871402740479</v>
      </c>
      <c r="AB941" s="1">
        <v>11.935737609863281</v>
      </c>
      <c r="AD941" s="1">
        <f t="shared" si="14"/>
        <v>199.78340996636285</v>
      </c>
    </row>
    <row r="942" spans="1:30" x14ac:dyDescent="0.25">
      <c r="A942" s="2">
        <v>41855.461157407408</v>
      </c>
      <c r="B942" s="1">
        <v>58</v>
      </c>
      <c r="C942" s="1">
        <v>82.857147216796875</v>
      </c>
      <c r="D942" s="1">
        <v>42356.57421875</v>
      </c>
      <c r="E942" s="1">
        <v>53</v>
      </c>
      <c r="F942" s="1">
        <v>74.285713195800781</v>
      </c>
      <c r="G942" s="1">
        <v>26000</v>
      </c>
      <c r="H942" s="1">
        <v>86.467559814453125</v>
      </c>
      <c r="I942" s="1">
        <v>14.25</v>
      </c>
      <c r="J942" s="1">
        <v>-0.4850006103515625</v>
      </c>
      <c r="K942" s="1">
        <v>391.7452392578125</v>
      </c>
      <c r="L942" s="1">
        <v>37.699996948242187</v>
      </c>
      <c r="M942" s="1">
        <v>52.214996337890625</v>
      </c>
      <c r="N942" s="1">
        <v>102.45099639892578</v>
      </c>
      <c r="O942" s="1">
        <v>1.2250003814697266</v>
      </c>
      <c r="P942" s="1">
        <v>14.291343688964844</v>
      </c>
      <c r="Q942" s="1">
        <v>1.2940006256103516</v>
      </c>
      <c r="R942" s="1">
        <v>1</v>
      </c>
      <c r="S942" s="1">
        <v>3</v>
      </c>
      <c r="T942" s="1">
        <v>1</v>
      </c>
      <c r="U942" s="1">
        <v>0.15000000596046448</v>
      </c>
      <c r="V942" s="1">
        <v>4474</v>
      </c>
      <c r="W942" s="1">
        <v>116.7998046875</v>
      </c>
      <c r="X942" s="1">
        <v>99.325576782226562</v>
      </c>
      <c r="Y942" s="1">
        <v>3.664210319519043</v>
      </c>
      <c r="Z942" s="1">
        <v>326.54470825195312</v>
      </c>
      <c r="AA942" s="1">
        <v>0.91115450859069824</v>
      </c>
      <c r="AB942" s="1">
        <v>11.912409782409668</v>
      </c>
      <c r="AD942" s="1">
        <f t="shared" si="14"/>
        <v>199.85846625434027</v>
      </c>
    </row>
    <row r="943" spans="1:30" x14ac:dyDescent="0.25">
      <c r="A943" s="2">
        <v>41855.461192129631</v>
      </c>
      <c r="B943" s="1">
        <v>59</v>
      </c>
      <c r="C943" s="1">
        <v>84.285713195800781</v>
      </c>
      <c r="D943" s="1">
        <v>43086.85546875</v>
      </c>
      <c r="E943" s="1">
        <v>52</v>
      </c>
      <c r="F943" s="1">
        <v>74.285713195800781</v>
      </c>
      <c r="G943" s="1">
        <v>26000</v>
      </c>
      <c r="H943" s="1">
        <v>86.467559814453125</v>
      </c>
      <c r="I943" s="1">
        <v>14.25</v>
      </c>
      <c r="J943" s="1">
        <v>-0.4850006103515625</v>
      </c>
      <c r="K943" s="1">
        <v>391.790283203125</v>
      </c>
      <c r="L943" s="1">
        <v>37.645004272460938</v>
      </c>
      <c r="M943" s="1">
        <v>52.199996948242188</v>
      </c>
      <c r="N943" s="1">
        <v>102.49507904052734</v>
      </c>
      <c r="O943" s="1">
        <v>1.2049999237060547</v>
      </c>
      <c r="P943" s="1">
        <v>14.292680740356445</v>
      </c>
      <c r="Q943" s="1">
        <v>1.2980003356933594</v>
      </c>
      <c r="R943" s="1">
        <v>1</v>
      </c>
      <c r="S943" s="1">
        <v>3</v>
      </c>
      <c r="T943" s="1">
        <v>1</v>
      </c>
      <c r="U943" s="1">
        <v>0.15000000596046448</v>
      </c>
      <c r="V943" s="1">
        <v>4469</v>
      </c>
      <c r="W943" s="1">
        <v>116.7998046875</v>
      </c>
      <c r="X943" s="1">
        <v>99.384498596191406</v>
      </c>
      <c r="Y943" s="1">
        <v>3.6631577014923096</v>
      </c>
      <c r="Z943" s="1">
        <v>326.48135375976562</v>
      </c>
      <c r="AA943" s="1">
        <v>0.91255700588226318</v>
      </c>
      <c r="AB943" s="1">
        <v>11.930746078491211</v>
      </c>
      <c r="AD943" s="1">
        <f t="shared" si="14"/>
        <v>199.88349066840277</v>
      </c>
    </row>
    <row r="944" spans="1:30" x14ac:dyDescent="0.25">
      <c r="A944" s="2">
        <v>41855.461226851854</v>
      </c>
      <c r="B944" s="1">
        <v>59</v>
      </c>
      <c r="C944" s="1">
        <v>84.285713195800781</v>
      </c>
      <c r="D944" s="1">
        <v>43086.85546875</v>
      </c>
      <c r="E944" s="1">
        <v>52</v>
      </c>
      <c r="F944" s="1">
        <v>74.285713195800781</v>
      </c>
      <c r="G944" s="1">
        <v>26000</v>
      </c>
      <c r="H944" s="1">
        <v>86.467559814453125</v>
      </c>
      <c r="I944" s="1">
        <v>14.25</v>
      </c>
      <c r="J944" s="1">
        <v>-0.4850006103515625</v>
      </c>
      <c r="K944" s="1">
        <v>391.92532348632812</v>
      </c>
      <c r="L944" s="1">
        <v>38.100006103515625</v>
      </c>
      <c r="M944" s="1">
        <v>52.25</v>
      </c>
      <c r="N944" s="1">
        <v>102.36286163330078</v>
      </c>
      <c r="O944" s="1">
        <v>1.1509990692138672</v>
      </c>
      <c r="P944" s="1">
        <v>14.295825004577637</v>
      </c>
      <c r="Q944" s="1">
        <v>1.3159999847412109</v>
      </c>
      <c r="R944" s="1">
        <v>1</v>
      </c>
      <c r="S944" s="1">
        <v>3</v>
      </c>
      <c r="T944" s="1">
        <v>1</v>
      </c>
      <c r="U944" s="1">
        <v>0.15000000596046448</v>
      </c>
      <c r="V944" s="1">
        <v>4459</v>
      </c>
      <c r="W944" s="1">
        <v>116.39990234375</v>
      </c>
      <c r="X944" s="1">
        <v>98.822601318359375</v>
      </c>
      <c r="Y944" s="1">
        <v>3.6666667461395264</v>
      </c>
      <c r="Z944" s="1">
        <v>326.69253540039062</v>
      </c>
      <c r="AA944" s="1">
        <v>0.91903930902481079</v>
      </c>
      <c r="AB944" s="1">
        <v>12.015495300292969</v>
      </c>
      <c r="AD944" s="1">
        <f t="shared" si="14"/>
        <v>199.95851304796008</v>
      </c>
    </row>
    <row r="945" spans="1:30" x14ac:dyDescent="0.25">
      <c r="A945" s="2">
        <v>41855.461261574077</v>
      </c>
      <c r="B945" s="1">
        <v>59</v>
      </c>
      <c r="C945" s="1">
        <v>84.285713195800781</v>
      </c>
      <c r="D945" s="1">
        <v>43086.85546875</v>
      </c>
      <c r="E945" s="1">
        <v>52</v>
      </c>
      <c r="F945" s="1">
        <v>74.285713195800781</v>
      </c>
      <c r="G945" s="1">
        <v>26000</v>
      </c>
      <c r="H945" s="1">
        <v>86.467559814453125</v>
      </c>
      <c r="I945" s="1">
        <v>14.25</v>
      </c>
      <c r="J945" s="1">
        <v>-0.4850006103515625</v>
      </c>
      <c r="K945" s="1">
        <v>392.10540771484375</v>
      </c>
      <c r="L945" s="1">
        <v>37.664993286132812</v>
      </c>
      <c r="M945" s="1">
        <v>51.949996948242187</v>
      </c>
      <c r="N945" s="1">
        <v>102.36286163330078</v>
      </c>
      <c r="O945" s="1">
        <v>1.1599998474121094</v>
      </c>
      <c r="P945" s="1">
        <v>14.292391777038574</v>
      </c>
      <c r="Q945" s="1">
        <v>1.2689990997314453</v>
      </c>
      <c r="R945" s="1">
        <v>1</v>
      </c>
      <c r="S945" s="1">
        <v>3</v>
      </c>
      <c r="T945" s="1">
        <v>1</v>
      </c>
      <c r="U945" s="1">
        <v>0.15000000596046448</v>
      </c>
      <c r="V945" s="1">
        <v>4449</v>
      </c>
      <c r="W945" s="1">
        <v>117.39990234375</v>
      </c>
      <c r="X945" s="1">
        <v>99.617652893066406</v>
      </c>
      <c r="Y945" s="1">
        <v>3.6456139087677002</v>
      </c>
      <c r="Z945" s="1">
        <v>325.42312622070312</v>
      </c>
      <c r="AA945" s="1">
        <v>0.9056161642074585</v>
      </c>
      <c r="AB945" s="1">
        <v>11.840002059936523</v>
      </c>
      <c r="AD945" s="1">
        <f t="shared" si="14"/>
        <v>200.05855984157986</v>
      </c>
    </row>
    <row r="946" spans="1:30" x14ac:dyDescent="0.25">
      <c r="A946" s="2">
        <v>41855.461296296293</v>
      </c>
      <c r="B946" s="1">
        <v>58</v>
      </c>
      <c r="C946" s="1">
        <v>82.857147216796875</v>
      </c>
      <c r="D946" s="1">
        <v>42356.57421875</v>
      </c>
      <c r="E946" s="1">
        <v>52</v>
      </c>
      <c r="F946" s="1">
        <v>74.285713195800781</v>
      </c>
      <c r="G946" s="1">
        <v>26000</v>
      </c>
      <c r="H946" s="1">
        <v>86.54449462890625</v>
      </c>
      <c r="I946" s="1">
        <v>14.250751495361328</v>
      </c>
      <c r="J946" s="1">
        <v>-0.4850006103515625</v>
      </c>
      <c r="K946" s="1">
        <v>392.240478515625</v>
      </c>
      <c r="L946" s="1">
        <v>37.705001831054687</v>
      </c>
      <c r="M946" s="1">
        <v>51.970752716064453</v>
      </c>
      <c r="N946" s="1">
        <v>102.40692901611328</v>
      </c>
      <c r="O946" s="1">
        <v>1.1979999542236328</v>
      </c>
      <c r="P946" s="1">
        <v>14.293070793151855</v>
      </c>
      <c r="Q946" s="1">
        <v>1.2980003356933594</v>
      </c>
      <c r="R946" s="1">
        <v>1</v>
      </c>
      <c r="S946" s="1">
        <v>3</v>
      </c>
      <c r="T946" s="1">
        <v>1</v>
      </c>
      <c r="U946" s="1">
        <v>0.15000000596046448</v>
      </c>
      <c r="V946" s="1">
        <v>4430</v>
      </c>
      <c r="W946" s="1">
        <v>117.39990234375</v>
      </c>
      <c r="X946" s="1">
        <v>99.023361206054687</v>
      </c>
      <c r="Y946" s="1">
        <v>3.6468780040740967</v>
      </c>
      <c r="Z946" s="1">
        <v>325.61007690429687</v>
      </c>
      <c r="AA946" s="1">
        <v>0.91265463829040527</v>
      </c>
      <c r="AB946" s="1">
        <v>11.932023048400879</v>
      </c>
      <c r="AD946" s="1">
        <f t="shared" si="14"/>
        <v>200.13359917534723</v>
      </c>
    </row>
    <row r="947" spans="1:30" x14ac:dyDescent="0.25">
      <c r="A947" s="2">
        <v>41855.461331018516</v>
      </c>
      <c r="B947" s="1">
        <v>59</v>
      </c>
      <c r="C947" s="1">
        <v>84.285713195800781</v>
      </c>
      <c r="D947" s="1">
        <v>43086.85546875</v>
      </c>
      <c r="E947" s="1">
        <v>51</v>
      </c>
      <c r="F947" s="1">
        <v>72.857139587402344</v>
      </c>
      <c r="G947" s="1">
        <v>25500</v>
      </c>
      <c r="H947" s="1">
        <v>86.54449462890625</v>
      </c>
      <c r="I947" s="1">
        <v>14.250751495361328</v>
      </c>
      <c r="J947" s="1">
        <v>-0.4850006103515625</v>
      </c>
      <c r="K947" s="1">
        <v>392.51065063476562</v>
      </c>
      <c r="L947" s="1">
        <v>37.94000244140625</v>
      </c>
      <c r="M947" s="1">
        <v>51.775745391845703</v>
      </c>
      <c r="N947" s="1">
        <v>102.40692901611328</v>
      </c>
      <c r="O947" s="1">
        <v>1.1110000610351562</v>
      </c>
      <c r="P947" s="1">
        <v>14.294046401977539</v>
      </c>
      <c r="Q947" s="1">
        <v>1.2830009460449219</v>
      </c>
      <c r="R947" s="1">
        <v>1</v>
      </c>
      <c r="S947" s="1">
        <v>3</v>
      </c>
      <c r="T947" s="1">
        <v>1</v>
      </c>
      <c r="U947" s="1">
        <v>0.15000000596046448</v>
      </c>
      <c r="V947" s="1">
        <v>4423</v>
      </c>
      <c r="W947" s="1">
        <v>117.2001953125</v>
      </c>
      <c r="X947" s="1">
        <v>98.530120849609375</v>
      </c>
      <c r="Y947" s="1">
        <v>3.6331939697265625</v>
      </c>
      <c r="Z947" s="1">
        <v>324.78219604492188</v>
      </c>
      <c r="AA947" s="1">
        <v>0.90738970041275024</v>
      </c>
      <c r="AB947" s="1">
        <v>11.863188743591309</v>
      </c>
      <c r="AD947" s="1">
        <f t="shared" si="14"/>
        <v>200.28369479709201</v>
      </c>
    </row>
    <row r="948" spans="1:30" x14ac:dyDescent="0.25">
      <c r="A948" s="2">
        <v>41855.461365740739</v>
      </c>
      <c r="B948" s="1">
        <v>59</v>
      </c>
      <c r="C948" s="1">
        <v>84.285713195800781</v>
      </c>
      <c r="D948" s="1">
        <v>43086.85546875</v>
      </c>
      <c r="E948" s="1">
        <v>52</v>
      </c>
      <c r="F948" s="1">
        <v>74.285713195800781</v>
      </c>
      <c r="G948" s="1">
        <v>26000</v>
      </c>
      <c r="H948" s="1">
        <v>86.54449462890625</v>
      </c>
      <c r="I948" s="1">
        <v>14.250751495361328</v>
      </c>
      <c r="J948" s="1">
        <v>-0.4850006103515625</v>
      </c>
      <c r="K948" s="1">
        <v>392.37557983398437</v>
      </c>
      <c r="L948" s="1">
        <v>38.145004272460938</v>
      </c>
      <c r="M948" s="1">
        <v>52.665744781494141</v>
      </c>
      <c r="N948" s="1">
        <v>102.40692901611328</v>
      </c>
      <c r="O948" s="1">
        <v>1.1700000762939453</v>
      </c>
      <c r="P948" s="1">
        <v>14.294227600097656</v>
      </c>
      <c r="Q948" s="1">
        <v>1.3239994049072266</v>
      </c>
      <c r="R948" s="1">
        <v>1</v>
      </c>
      <c r="S948" s="1">
        <v>3</v>
      </c>
      <c r="T948" s="1">
        <v>1</v>
      </c>
      <c r="U948" s="1">
        <v>0.15000000596046448</v>
      </c>
      <c r="V948" s="1">
        <v>4430</v>
      </c>
      <c r="W948" s="1">
        <v>117.39990234375</v>
      </c>
      <c r="X948" s="1">
        <v>99.023361206054687</v>
      </c>
      <c r="Y948" s="1">
        <v>3.6956467628479004</v>
      </c>
      <c r="Z948" s="1">
        <v>328.54238891601562</v>
      </c>
      <c r="AA948" s="1">
        <v>0.92173588275909424</v>
      </c>
      <c r="AB948" s="1">
        <v>12.050750732421875</v>
      </c>
      <c r="AD948" s="1">
        <f t="shared" si="14"/>
        <v>200.20865546332465</v>
      </c>
    </row>
    <row r="949" spans="1:30" x14ac:dyDescent="0.25">
      <c r="A949" s="2">
        <v>41855.461400462962</v>
      </c>
      <c r="B949" s="1">
        <v>59</v>
      </c>
      <c r="C949" s="1">
        <v>82.857147216796875</v>
      </c>
      <c r="D949" s="1">
        <v>42356.57421875</v>
      </c>
      <c r="E949" s="1">
        <v>52</v>
      </c>
      <c r="F949" s="1">
        <v>74.285713195800781</v>
      </c>
      <c r="G949" s="1">
        <v>26000</v>
      </c>
      <c r="H949" s="1">
        <v>86.54449462890625</v>
      </c>
      <c r="I949" s="1">
        <v>14.250751495361328</v>
      </c>
      <c r="J949" s="1">
        <v>-0.4850006103515625</v>
      </c>
      <c r="K949" s="1">
        <v>392.10540771484375</v>
      </c>
      <c r="L949" s="1">
        <v>37.714996337890625</v>
      </c>
      <c r="M949" s="1">
        <v>51.890750885009766</v>
      </c>
      <c r="N949" s="1">
        <v>102.40692901611328</v>
      </c>
      <c r="O949" s="1">
        <v>1.1819992065429687</v>
      </c>
      <c r="P949" s="1">
        <v>14.291914939880371</v>
      </c>
      <c r="Q949" s="1">
        <v>1.2800006866455078</v>
      </c>
      <c r="R949" s="1">
        <v>1</v>
      </c>
      <c r="S949" s="1">
        <v>3</v>
      </c>
      <c r="T949" s="1">
        <v>1</v>
      </c>
      <c r="U949" s="1">
        <v>0.15000000596046448</v>
      </c>
      <c r="V949" s="1">
        <v>4449</v>
      </c>
      <c r="W949" s="1">
        <v>117.60009765625</v>
      </c>
      <c r="X949" s="1">
        <v>99.617652893066406</v>
      </c>
      <c r="Y949" s="1">
        <v>3.6412642002105713</v>
      </c>
      <c r="Z949" s="1">
        <v>325.27066040039062</v>
      </c>
      <c r="AA949" s="1">
        <v>0.90627527236938477</v>
      </c>
      <c r="AB949" s="1">
        <v>11.84861946105957</v>
      </c>
      <c r="AD949" s="1">
        <f t="shared" si="14"/>
        <v>200.05855984157986</v>
      </c>
    </row>
    <row r="950" spans="1:30" x14ac:dyDescent="0.25">
      <c r="A950" s="2">
        <v>41855.461435185185</v>
      </c>
      <c r="B950" s="1">
        <v>58</v>
      </c>
      <c r="C950" s="1">
        <v>82.857147216796875</v>
      </c>
      <c r="D950" s="1">
        <v>42356.57421875</v>
      </c>
      <c r="E950" s="1">
        <v>52</v>
      </c>
      <c r="F950" s="1">
        <v>74.285713195800781</v>
      </c>
      <c r="G950" s="1">
        <v>26000</v>
      </c>
      <c r="H950" s="1">
        <v>86.54449462890625</v>
      </c>
      <c r="I950" s="1">
        <v>14.250751495361328</v>
      </c>
      <c r="J950" s="1">
        <v>-0.4850006103515625</v>
      </c>
      <c r="K950" s="1">
        <v>392.240478515625</v>
      </c>
      <c r="L950" s="1">
        <v>37.580001831054688</v>
      </c>
      <c r="M950" s="1">
        <v>51.885746002197266</v>
      </c>
      <c r="N950" s="1">
        <v>102.40692901611328</v>
      </c>
      <c r="O950" s="1">
        <v>1.1040000915527344</v>
      </c>
      <c r="P950" s="1">
        <v>14.292673110961914</v>
      </c>
      <c r="Q950" s="1">
        <v>1.2689990997314453</v>
      </c>
      <c r="R950" s="1">
        <v>1</v>
      </c>
      <c r="S950" s="1">
        <v>3</v>
      </c>
      <c r="T950" s="1">
        <v>1</v>
      </c>
      <c r="U950" s="1">
        <v>0.15000000596046448</v>
      </c>
      <c r="V950" s="1">
        <v>4422</v>
      </c>
      <c r="W950" s="1">
        <v>116.60009765625</v>
      </c>
      <c r="X950" s="1">
        <v>98.339286804199219</v>
      </c>
      <c r="Y950" s="1">
        <v>3.6409130096435547</v>
      </c>
      <c r="Z950" s="1">
        <v>325.24948120117187</v>
      </c>
      <c r="AA950" s="1">
        <v>0.90311914682388306</v>
      </c>
      <c r="AB950" s="1">
        <v>11.807355880737305</v>
      </c>
      <c r="AD950" s="1">
        <f t="shared" si="14"/>
        <v>200.13359917534723</v>
      </c>
    </row>
    <row r="951" spans="1:30" x14ac:dyDescent="0.25">
      <c r="A951" s="2">
        <v>41855.461469907408</v>
      </c>
      <c r="B951" s="1">
        <v>59</v>
      </c>
      <c r="C951" s="1">
        <v>84.285713195800781</v>
      </c>
      <c r="D951" s="1">
        <v>43086.85546875</v>
      </c>
      <c r="E951" s="1">
        <v>51</v>
      </c>
      <c r="F951" s="1">
        <v>72.857139587402344</v>
      </c>
      <c r="G951" s="1">
        <v>25500</v>
      </c>
      <c r="H951" s="1">
        <v>86.6043701171875</v>
      </c>
      <c r="I951" s="1">
        <v>14.250375747680664</v>
      </c>
      <c r="J951" s="1">
        <v>-0.4900054931640625</v>
      </c>
      <c r="K951" s="1">
        <v>392.69070434570312</v>
      </c>
      <c r="L951" s="1">
        <v>37.979995727539062</v>
      </c>
      <c r="M951" s="1">
        <v>51.980369567871094</v>
      </c>
      <c r="N951" s="1">
        <v>102.31878662109375</v>
      </c>
      <c r="O951" s="1">
        <v>1.1219997406005859</v>
      </c>
      <c r="P951" s="1">
        <v>14.292622566223145</v>
      </c>
      <c r="Q951" s="1">
        <v>1.2849998474121094</v>
      </c>
      <c r="R951" s="1">
        <v>1</v>
      </c>
      <c r="S951" s="1">
        <v>3</v>
      </c>
      <c r="T951" s="1">
        <v>1</v>
      </c>
      <c r="U951" s="1">
        <v>0.15000000596046448</v>
      </c>
      <c r="V951" s="1">
        <v>4397</v>
      </c>
      <c r="W951" s="1">
        <v>117.39990234375</v>
      </c>
      <c r="X951" s="1">
        <v>98.118522644042969</v>
      </c>
      <c r="Y951" s="1">
        <v>3.6476490497589111</v>
      </c>
      <c r="Z951" s="1">
        <v>325.74276733398437</v>
      </c>
      <c r="AA951" s="1">
        <v>0.90813142061233521</v>
      </c>
      <c r="AB951" s="1">
        <v>11.872886657714844</v>
      </c>
      <c r="AD951" s="1">
        <f t="shared" si="14"/>
        <v>200.38372463650174</v>
      </c>
    </row>
    <row r="952" spans="1:30" x14ac:dyDescent="0.25">
      <c r="A952" s="2">
        <v>41855.461504629631</v>
      </c>
      <c r="B952" s="1">
        <v>59</v>
      </c>
      <c r="C952" s="1">
        <v>84.285713195800781</v>
      </c>
      <c r="D952" s="1">
        <v>43086.85546875</v>
      </c>
      <c r="E952" s="1">
        <v>51</v>
      </c>
      <c r="F952" s="1">
        <v>72.857139587402344</v>
      </c>
      <c r="G952" s="1">
        <v>25500</v>
      </c>
      <c r="H952" s="1">
        <v>86.6043701171875</v>
      </c>
      <c r="I952" s="1">
        <v>14.250375747680664</v>
      </c>
      <c r="J952" s="1">
        <v>-0.4900054931640625</v>
      </c>
      <c r="K952" s="1">
        <v>392.42059326171875</v>
      </c>
      <c r="L952" s="1">
        <v>37.80999755859375</v>
      </c>
      <c r="M952" s="1">
        <v>51.990379333496094</v>
      </c>
      <c r="N952" s="1">
        <v>102.31878662109375</v>
      </c>
      <c r="O952" s="1">
        <v>1.1560001373291016</v>
      </c>
      <c r="P952" s="1">
        <v>14.291141510009766</v>
      </c>
      <c r="Q952" s="1">
        <v>1.2689990997314453</v>
      </c>
      <c r="R952" s="1">
        <v>1</v>
      </c>
      <c r="S952" s="1">
        <v>3</v>
      </c>
      <c r="T952" s="1">
        <v>1</v>
      </c>
      <c r="U952" s="1">
        <v>0.15000000596046448</v>
      </c>
      <c r="V952" s="1">
        <v>4400</v>
      </c>
      <c r="W952" s="1">
        <v>116.7998046875</v>
      </c>
      <c r="X952" s="1">
        <v>98.185470581054687</v>
      </c>
      <c r="Y952" s="1">
        <v>3.6483514308929443</v>
      </c>
      <c r="Z952" s="1">
        <v>325.78524780273437</v>
      </c>
      <c r="AA952" s="1">
        <v>0.90525442361831665</v>
      </c>
      <c r="AB952" s="1">
        <v>11.835271835327148</v>
      </c>
      <c r="AD952" s="1">
        <f t="shared" si="14"/>
        <v>200.23366292317709</v>
      </c>
    </row>
    <row r="953" spans="1:30" x14ac:dyDescent="0.25">
      <c r="A953" s="2">
        <v>41855.461539351854</v>
      </c>
      <c r="B953" s="1">
        <v>59</v>
      </c>
      <c r="C953" s="1">
        <v>84.285713195800781</v>
      </c>
      <c r="D953" s="1">
        <v>43086.85546875</v>
      </c>
      <c r="E953" s="1">
        <v>51</v>
      </c>
      <c r="F953" s="1">
        <v>72.857139587402344</v>
      </c>
      <c r="G953" s="1">
        <v>25500</v>
      </c>
      <c r="H953" s="1">
        <v>86.6043701171875</v>
      </c>
      <c r="I953" s="1">
        <v>14.250375747680664</v>
      </c>
      <c r="J953" s="1">
        <v>-0.4900054931640625</v>
      </c>
      <c r="K953" s="1">
        <v>392.5556640625</v>
      </c>
      <c r="L953" s="1">
        <v>37.404998779296875</v>
      </c>
      <c r="M953" s="1">
        <v>51.945381164550781</v>
      </c>
      <c r="N953" s="1">
        <v>102.18658447265625</v>
      </c>
      <c r="O953" s="1">
        <v>1.1389999389648437</v>
      </c>
      <c r="P953" s="1">
        <v>14.29059886932373</v>
      </c>
      <c r="Q953" s="1">
        <v>1.2619991302490234</v>
      </c>
      <c r="R953" s="1">
        <v>1</v>
      </c>
      <c r="S953" s="1">
        <v>3</v>
      </c>
      <c r="T953" s="1">
        <v>1</v>
      </c>
      <c r="U953" s="1">
        <v>0.15000000596046448</v>
      </c>
      <c r="V953" s="1">
        <v>4379</v>
      </c>
      <c r="W953" s="1">
        <v>118</v>
      </c>
      <c r="X953" s="1">
        <v>98.383697509765625</v>
      </c>
      <c r="Y953" s="1">
        <v>3.6451938152313232</v>
      </c>
      <c r="Z953" s="1">
        <v>325.59445190429687</v>
      </c>
      <c r="AA953" s="1">
        <v>0.90003544092178345</v>
      </c>
      <c r="AB953" s="1">
        <v>11.76703929901123</v>
      </c>
      <c r="AD953" s="1">
        <f t="shared" si="14"/>
        <v>200.30870225694446</v>
      </c>
    </row>
    <row r="954" spans="1:30" x14ac:dyDescent="0.25">
      <c r="A954" s="2">
        <v>41855.461574074077</v>
      </c>
      <c r="B954" s="1">
        <v>59</v>
      </c>
      <c r="C954" s="1">
        <v>84.285713195800781</v>
      </c>
      <c r="D954" s="1">
        <v>43086.85546875</v>
      </c>
      <c r="E954" s="1">
        <v>51</v>
      </c>
      <c r="F954" s="1">
        <v>72.857139587402344</v>
      </c>
      <c r="G954" s="1">
        <v>25500</v>
      </c>
      <c r="H954" s="1">
        <v>86.6043701171875</v>
      </c>
      <c r="I954" s="1">
        <v>14.250375747680664</v>
      </c>
      <c r="J954" s="1">
        <v>-0.4900054931640625</v>
      </c>
      <c r="K954" s="1">
        <v>392.78076171875</v>
      </c>
      <c r="L954" s="1">
        <v>37.514999389648438</v>
      </c>
      <c r="M954" s="1">
        <v>51.935371398925781</v>
      </c>
      <c r="N954" s="1">
        <v>102.27471923828125</v>
      </c>
      <c r="O954" s="1">
        <v>1.1450004577636719</v>
      </c>
      <c r="P954" s="1">
        <v>14.29124927520752</v>
      </c>
      <c r="Q954" s="1">
        <v>1.2709999084472656</v>
      </c>
      <c r="R954" s="1">
        <v>1</v>
      </c>
      <c r="S954" s="1">
        <v>3</v>
      </c>
      <c r="T954" s="1">
        <v>1</v>
      </c>
      <c r="U954" s="1">
        <v>0.15000000596046448</v>
      </c>
      <c r="V954" s="1">
        <v>4383</v>
      </c>
      <c r="W954" s="1">
        <v>117.7998046875</v>
      </c>
      <c r="X954" s="1">
        <v>98.139839172363281</v>
      </c>
      <c r="Y954" s="1">
        <v>3.64449143409729</v>
      </c>
      <c r="Z954" s="1">
        <v>325.55197143554687</v>
      </c>
      <c r="AA954" s="1">
        <v>0.90319281816482544</v>
      </c>
      <c r="AB954" s="1">
        <v>11.808319091796875</v>
      </c>
      <c r="AD954" s="1">
        <f t="shared" si="14"/>
        <v>200.43375651041666</v>
      </c>
    </row>
    <row r="955" spans="1:30" x14ac:dyDescent="0.25">
      <c r="A955" s="2">
        <v>41855.461608796293</v>
      </c>
      <c r="B955" s="1">
        <v>58</v>
      </c>
      <c r="C955" s="1">
        <v>82.857147216796875</v>
      </c>
      <c r="D955" s="1">
        <v>42356.57421875</v>
      </c>
      <c r="E955" s="1">
        <v>52</v>
      </c>
      <c r="F955" s="1">
        <v>74.285713195800781</v>
      </c>
      <c r="G955" s="1">
        <v>26000</v>
      </c>
      <c r="H955" s="1">
        <v>86.6043701171875</v>
      </c>
      <c r="I955" s="1">
        <v>14.250375747680664</v>
      </c>
      <c r="J955" s="1">
        <v>-0.4900054931640625</v>
      </c>
      <c r="K955" s="1">
        <v>392.78076171875</v>
      </c>
      <c r="L955" s="1">
        <v>37.82000732421875</v>
      </c>
      <c r="M955" s="1">
        <v>52.320381164550781</v>
      </c>
      <c r="N955" s="1">
        <v>102.27471923828125</v>
      </c>
      <c r="O955" s="1">
        <v>1.2049999237060547</v>
      </c>
      <c r="P955" s="1">
        <v>14.292840003967285</v>
      </c>
      <c r="Q955" s="1">
        <v>1.2849998474121094</v>
      </c>
      <c r="R955" s="1">
        <v>1</v>
      </c>
      <c r="S955" s="1">
        <v>3</v>
      </c>
      <c r="T955" s="1">
        <v>1</v>
      </c>
      <c r="U955" s="1">
        <v>0.15000000596046448</v>
      </c>
      <c r="V955" s="1">
        <v>4398</v>
      </c>
      <c r="W955" s="1">
        <v>116.7998046875</v>
      </c>
      <c r="X955" s="1">
        <v>97.805557250976563</v>
      </c>
      <c r="Y955" s="1">
        <v>3.6715087890625</v>
      </c>
      <c r="Z955" s="1">
        <v>327.18087768554687</v>
      </c>
      <c r="AA955" s="1">
        <v>0.90675461292266846</v>
      </c>
      <c r="AB955" s="1">
        <v>11.854886054992676</v>
      </c>
      <c r="AD955" s="1">
        <f t="shared" si="14"/>
        <v>200.43375651041666</v>
      </c>
    </row>
    <row r="956" spans="1:30" x14ac:dyDescent="0.25">
      <c r="A956" s="2">
        <v>41855.461643518516</v>
      </c>
      <c r="B956" s="1">
        <v>59</v>
      </c>
      <c r="C956" s="1">
        <v>84.285713195800781</v>
      </c>
      <c r="D956" s="1">
        <v>43086.85546875</v>
      </c>
      <c r="E956" s="1">
        <v>51</v>
      </c>
      <c r="F956" s="1">
        <v>72.857139587402344</v>
      </c>
      <c r="G956" s="1">
        <v>25500</v>
      </c>
      <c r="H956" s="1">
        <v>86.672760009765625</v>
      </c>
      <c r="I956" s="1">
        <v>14.250375747680664</v>
      </c>
      <c r="J956" s="1">
        <v>-0.4850006103515625</v>
      </c>
      <c r="K956" s="1">
        <v>392.64569091796875</v>
      </c>
      <c r="L956" s="1">
        <v>37.475006103515625</v>
      </c>
      <c r="M956" s="1">
        <v>51.550376892089844</v>
      </c>
      <c r="N956" s="1">
        <v>102.14251708984375</v>
      </c>
      <c r="O956" s="1">
        <v>1.1919994354248047</v>
      </c>
      <c r="P956" s="1">
        <v>14.290852546691895</v>
      </c>
      <c r="Q956" s="1">
        <v>1.2700004577636719</v>
      </c>
      <c r="R956" s="1">
        <v>1</v>
      </c>
      <c r="S956" s="1">
        <v>3</v>
      </c>
      <c r="T956" s="1">
        <v>1</v>
      </c>
      <c r="U956" s="1">
        <v>0.15000000596046448</v>
      </c>
      <c r="V956" s="1">
        <v>4385</v>
      </c>
      <c r="W956" s="1">
        <v>117.39990234375</v>
      </c>
      <c r="X956" s="1">
        <v>98.017478942871094</v>
      </c>
      <c r="Y956" s="1">
        <v>3.6174750328063965</v>
      </c>
      <c r="Z956" s="1">
        <v>324.01242065429687</v>
      </c>
      <c r="AA956" s="1">
        <v>0.90292078256607056</v>
      </c>
      <c r="AB956" s="1">
        <v>11.804762840270996</v>
      </c>
      <c r="AD956" s="1">
        <f t="shared" si="14"/>
        <v>200.35871717664929</v>
      </c>
    </row>
    <row r="957" spans="1:30" x14ac:dyDescent="0.25">
      <c r="A957" s="2">
        <v>41855.461678240739</v>
      </c>
      <c r="B957" s="1">
        <v>59</v>
      </c>
      <c r="C957" s="1">
        <v>84.285713195800781</v>
      </c>
      <c r="D957" s="1">
        <v>43086.85546875</v>
      </c>
      <c r="E957" s="1">
        <v>51</v>
      </c>
      <c r="F957" s="1">
        <v>72.857139587402344</v>
      </c>
      <c r="G957" s="1">
        <v>25500</v>
      </c>
      <c r="H957" s="1">
        <v>86.672760009765625</v>
      </c>
      <c r="I957" s="1">
        <v>14.250375747680664</v>
      </c>
      <c r="J957" s="1">
        <v>-0.4850006103515625</v>
      </c>
      <c r="K957" s="1">
        <v>392.78076171875</v>
      </c>
      <c r="L957" s="1">
        <v>38.154998779296875</v>
      </c>
      <c r="M957" s="1">
        <v>52.425376892089844</v>
      </c>
      <c r="N957" s="1">
        <v>102.14251708984375</v>
      </c>
      <c r="O957" s="1">
        <v>1.2220001220703125</v>
      </c>
      <c r="P957" s="1">
        <v>14.29240608215332</v>
      </c>
      <c r="Q957" s="1">
        <v>1.2889995574951172</v>
      </c>
      <c r="R957" s="1">
        <v>1</v>
      </c>
      <c r="S957" s="1">
        <v>3</v>
      </c>
      <c r="T957" s="1">
        <v>1</v>
      </c>
      <c r="U957" s="1">
        <v>0.15000000596046448</v>
      </c>
      <c r="V957" s="1">
        <v>4385</v>
      </c>
      <c r="W957" s="1">
        <v>117.60009765625</v>
      </c>
      <c r="X957" s="1">
        <v>98.351364135742188</v>
      </c>
      <c r="Y957" s="1">
        <v>3.6788768768310547</v>
      </c>
      <c r="Z957" s="1">
        <v>327.72213745117187</v>
      </c>
      <c r="AA957" s="1">
        <v>0.90966874361038208</v>
      </c>
      <c r="AB957" s="1">
        <v>11.892985343933105</v>
      </c>
      <c r="AD957" s="1">
        <f t="shared" si="14"/>
        <v>200.43375651041666</v>
      </c>
    </row>
    <row r="958" spans="1:30" x14ac:dyDescent="0.25">
      <c r="A958" s="2">
        <v>41855.461724537039</v>
      </c>
      <c r="B958" s="1">
        <v>59</v>
      </c>
      <c r="C958" s="1">
        <v>84.285713195800781</v>
      </c>
      <c r="D958" s="1">
        <v>43086.85546875</v>
      </c>
      <c r="E958" s="1">
        <v>52</v>
      </c>
      <c r="F958" s="1">
        <v>74.285713195800781</v>
      </c>
      <c r="G958" s="1">
        <v>26000</v>
      </c>
      <c r="H958" s="1">
        <v>86.672760009765625</v>
      </c>
      <c r="I958" s="1">
        <v>14.250375747680664</v>
      </c>
      <c r="J958" s="1">
        <v>-0.4850006103515625</v>
      </c>
      <c r="K958" s="1">
        <v>392.51065063476562</v>
      </c>
      <c r="L958" s="1">
        <v>37.899993896484375</v>
      </c>
      <c r="M958" s="1">
        <v>52.270378112792969</v>
      </c>
      <c r="N958" s="1">
        <v>102.14251708984375</v>
      </c>
      <c r="O958" s="1">
        <v>1.1840000152587891</v>
      </c>
      <c r="P958" s="1">
        <v>14.292551040649414</v>
      </c>
      <c r="Q958" s="1">
        <v>1.319000244140625</v>
      </c>
      <c r="R958" s="1">
        <v>1</v>
      </c>
      <c r="S958" s="1">
        <v>3</v>
      </c>
      <c r="T958" s="1">
        <v>1</v>
      </c>
      <c r="U958" s="1">
        <v>0.15000000596046448</v>
      </c>
      <c r="V958" s="1">
        <v>4419</v>
      </c>
      <c r="W958" s="1">
        <v>117.60009765625</v>
      </c>
      <c r="X958" s="1">
        <v>98.9459228515625</v>
      </c>
      <c r="Y958" s="1">
        <v>3.6679999828338623</v>
      </c>
      <c r="Z958" s="1">
        <v>327.06820678710937</v>
      </c>
      <c r="AA958" s="1">
        <v>0.91982901096343994</v>
      </c>
      <c r="AB958" s="1">
        <v>12.025819778442383</v>
      </c>
      <c r="AD958" s="1">
        <f t="shared" si="14"/>
        <v>200.28369479709201</v>
      </c>
    </row>
    <row r="959" spans="1:30" x14ac:dyDescent="0.25">
      <c r="A959" s="2">
        <v>41855.461759259262</v>
      </c>
      <c r="B959" s="1">
        <v>59</v>
      </c>
      <c r="C959" s="1">
        <v>84.285713195800781</v>
      </c>
      <c r="D959" s="1">
        <v>43086.85546875</v>
      </c>
      <c r="E959" s="1">
        <v>52</v>
      </c>
      <c r="F959" s="1">
        <v>74.285713195800781</v>
      </c>
      <c r="G959" s="1">
        <v>26000</v>
      </c>
      <c r="H959" s="1">
        <v>86.672760009765625</v>
      </c>
      <c r="I959" s="1">
        <v>14.250375747680664</v>
      </c>
      <c r="J959" s="1">
        <v>-0.4850006103515625</v>
      </c>
      <c r="K959" s="1">
        <v>392.15045166015625</v>
      </c>
      <c r="L959" s="1">
        <v>37.975006103515625</v>
      </c>
      <c r="M959" s="1">
        <v>52.310371398925781</v>
      </c>
      <c r="N959" s="1">
        <v>102.18658447265625</v>
      </c>
      <c r="O959" s="1">
        <v>1.1840000152587891</v>
      </c>
      <c r="P959" s="1">
        <v>14.293670654296875</v>
      </c>
      <c r="Q959" s="1">
        <v>1.3010005950927734</v>
      </c>
      <c r="R959" s="1">
        <v>1</v>
      </c>
      <c r="S959" s="1">
        <v>3</v>
      </c>
      <c r="T959" s="1">
        <v>1</v>
      </c>
      <c r="U959" s="1">
        <v>0.15000000596046448</v>
      </c>
      <c r="V959" s="1">
        <v>4431</v>
      </c>
      <c r="W959" s="1">
        <v>117.60009765625</v>
      </c>
      <c r="X959" s="1">
        <v>99.214607238769531</v>
      </c>
      <c r="Y959" s="1">
        <v>3.6708064079284668</v>
      </c>
      <c r="Z959" s="1">
        <v>327.23709106445313</v>
      </c>
      <c r="AA959" s="1">
        <v>0.91390150785446167</v>
      </c>
      <c r="AB959" s="1">
        <v>11.948325157165527</v>
      </c>
      <c r="AD959" s="1">
        <f t="shared" si="14"/>
        <v>200.08358425564236</v>
      </c>
    </row>
    <row r="960" spans="1:30" x14ac:dyDescent="0.25">
      <c r="A960" s="2">
        <v>41855.461793981478</v>
      </c>
      <c r="B960" s="1">
        <v>59</v>
      </c>
      <c r="C960" s="1">
        <v>84.285713195800781</v>
      </c>
      <c r="D960" s="1">
        <v>43086.85546875</v>
      </c>
      <c r="E960" s="1">
        <v>52</v>
      </c>
      <c r="F960" s="1">
        <v>74.285713195800781</v>
      </c>
      <c r="G960" s="1">
        <v>26000</v>
      </c>
      <c r="H960" s="1">
        <v>86.672760009765625</v>
      </c>
      <c r="I960" s="1">
        <v>14.250375747680664</v>
      </c>
      <c r="J960" s="1">
        <v>-0.4850006103515625</v>
      </c>
      <c r="K960" s="1">
        <v>392.015380859375</v>
      </c>
      <c r="L960" s="1">
        <v>38</v>
      </c>
      <c r="M960" s="1">
        <v>51.830375671386719</v>
      </c>
      <c r="N960" s="1">
        <v>102.05435943603516</v>
      </c>
      <c r="O960" s="1">
        <v>1.2080001831054687</v>
      </c>
      <c r="P960" s="1">
        <v>14.291213035583496</v>
      </c>
      <c r="Q960" s="1">
        <v>1.2740001678466797</v>
      </c>
      <c r="R960" s="1">
        <v>1</v>
      </c>
      <c r="S960" s="1">
        <v>3</v>
      </c>
      <c r="T960" s="1">
        <v>1</v>
      </c>
      <c r="U960" s="1">
        <v>0.15000000596046448</v>
      </c>
      <c r="V960" s="1">
        <v>4428</v>
      </c>
      <c r="W960" s="1">
        <v>117</v>
      </c>
      <c r="X960" s="1">
        <v>98.641502380371094</v>
      </c>
      <c r="Y960" s="1">
        <v>3.6371233463287354</v>
      </c>
      <c r="Z960" s="1">
        <v>325.20443725585937</v>
      </c>
      <c r="AA960" s="1">
        <v>0.90443283319473267</v>
      </c>
      <c r="AB960" s="1">
        <v>11.824530601501465</v>
      </c>
      <c r="AD960" s="1">
        <f t="shared" si="14"/>
        <v>200.008544921875</v>
      </c>
    </row>
    <row r="961" spans="1:30" x14ac:dyDescent="0.25">
      <c r="A961" s="2">
        <v>41855.461828703701</v>
      </c>
      <c r="B961" s="1">
        <v>59</v>
      </c>
      <c r="C961" s="1">
        <v>84.285713195800781</v>
      </c>
      <c r="D961" s="1">
        <v>43086.85546875</v>
      </c>
      <c r="E961" s="1">
        <v>52</v>
      </c>
      <c r="F961" s="1">
        <v>74.285713195800781</v>
      </c>
      <c r="G961" s="1">
        <v>26000</v>
      </c>
      <c r="H961" s="1">
        <v>86.724029541015625</v>
      </c>
      <c r="I961" s="1">
        <v>14.25</v>
      </c>
      <c r="J961" s="1">
        <v>-0.4850006103515625</v>
      </c>
      <c r="K961" s="1">
        <v>391.92532348632812</v>
      </c>
      <c r="L961" s="1">
        <v>37.384994506835937</v>
      </c>
      <c r="M961" s="1">
        <v>51.82000732421875</v>
      </c>
      <c r="N961" s="1">
        <v>102.09843444824219</v>
      </c>
      <c r="O961" s="1">
        <v>1.1569995880126953</v>
      </c>
      <c r="P961" s="1">
        <v>14.291560173034668</v>
      </c>
      <c r="Q961" s="1">
        <v>1.2649993896484375</v>
      </c>
      <c r="R961" s="1">
        <v>1</v>
      </c>
      <c r="S961" s="1">
        <v>3</v>
      </c>
      <c r="T961" s="1">
        <v>1</v>
      </c>
      <c r="U961" s="1">
        <v>0.15000000596046448</v>
      </c>
      <c r="V961" s="1">
        <v>4414</v>
      </c>
      <c r="W961" s="1">
        <v>117</v>
      </c>
      <c r="X961" s="1">
        <v>98.66571044921875</v>
      </c>
      <c r="Y961" s="1">
        <v>3.6364917755126953</v>
      </c>
      <c r="Z961" s="1">
        <v>325.23983764648437</v>
      </c>
      <c r="AA961" s="1">
        <v>0.90121316909790039</v>
      </c>
      <c r="AB961" s="1">
        <v>11.782437324523926</v>
      </c>
      <c r="AD961" s="1">
        <f t="shared" si="14"/>
        <v>199.95851304796008</v>
      </c>
    </row>
    <row r="962" spans="1:30" x14ac:dyDescent="0.25">
      <c r="A962" s="2">
        <v>41855.461863425924</v>
      </c>
      <c r="B962" s="1">
        <v>59</v>
      </c>
      <c r="C962" s="1">
        <v>84.285713195800781</v>
      </c>
      <c r="D962" s="1">
        <v>43086.85546875</v>
      </c>
      <c r="E962" s="1">
        <v>51</v>
      </c>
      <c r="F962" s="1">
        <v>74.285713195800781</v>
      </c>
      <c r="G962" s="1">
        <v>26000</v>
      </c>
      <c r="H962" s="1">
        <v>86.724029541015625</v>
      </c>
      <c r="I962" s="1">
        <v>14.25</v>
      </c>
      <c r="J962" s="1">
        <v>-0.4850006103515625</v>
      </c>
      <c r="K962" s="1">
        <v>392.19546508789063</v>
      </c>
      <c r="L962" s="1">
        <v>37.69000244140625</v>
      </c>
      <c r="M962" s="1">
        <v>51.4949951171875</v>
      </c>
      <c r="N962" s="1">
        <v>102.09843444824219</v>
      </c>
      <c r="O962" s="1">
        <v>1.1709995269775391</v>
      </c>
      <c r="P962" s="1">
        <v>14.290982246398926</v>
      </c>
      <c r="Q962" s="1">
        <v>1.2789993286132812</v>
      </c>
      <c r="R962" s="1">
        <v>1</v>
      </c>
      <c r="S962" s="1">
        <v>3</v>
      </c>
      <c r="T962" s="1">
        <v>1</v>
      </c>
      <c r="U962" s="1">
        <v>0.15000000596046448</v>
      </c>
      <c r="V962" s="1">
        <v>4387</v>
      </c>
      <c r="W962" s="1">
        <v>117</v>
      </c>
      <c r="X962" s="1">
        <v>97.895370483398438</v>
      </c>
      <c r="Y962" s="1">
        <v>3.6136839389801025</v>
      </c>
      <c r="Z962" s="1">
        <v>323.85549926757812</v>
      </c>
      <c r="AA962" s="1">
        <v>0.90613639354705811</v>
      </c>
      <c r="AB962" s="1">
        <v>11.846802711486816</v>
      </c>
      <c r="AD962" s="1">
        <f t="shared" si="14"/>
        <v>200.10859171549478</v>
      </c>
    </row>
    <row r="963" spans="1:30" x14ac:dyDescent="0.25">
      <c r="A963" s="2">
        <v>41855.461898148147</v>
      </c>
      <c r="B963" s="1">
        <v>58</v>
      </c>
      <c r="C963" s="1">
        <v>82.857147216796875</v>
      </c>
      <c r="D963" s="1">
        <v>42356.57421875</v>
      </c>
      <c r="E963" s="1">
        <v>51</v>
      </c>
      <c r="F963" s="1">
        <v>72.857139587402344</v>
      </c>
      <c r="G963" s="1">
        <v>25500</v>
      </c>
      <c r="H963" s="1">
        <v>86.724029541015625</v>
      </c>
      <c r="I963" s="1">
        <v>14.25</v>
      </c>
      <c r="J963" s="1">
        <v>-0.4850006103515625</v>
      </c>
      <c r="K963" s="1">
        <v>392.46560668945312</v>
      </c>
      <c r="L963" s="1">
        <v>37.6300048828125</v>
      </c>
      <c r="M963" s="1">
        <v>51.850006103515625</v>
      </c>
      <c r="N963" s="1">
        <v>102.09843444824219</v>
      </c>
      <c r="O963" s="1">
        <v>1.1110000610351562</v>
      </c>
      <c r="P963" s="1">
        <v>14.291850090026855</v>
      </c>
      <c r="Q963" s="1">
        <v>1.2950000762939453</v>
      </c>
      <c r="R963" s="1">
        <v>1</v>
      </c>
      <c r="S963" s="1">
        <v>3</v>
      </c>
      <c r="T963" s="1">
        <v>1</v>
      </c>
      <c r="U963" s="1">
        <v>0.15000000596046448</v>
      </c>
      <c r="V963" s="1">
        <v>4378</v>
      </c>
      <c r="W963" s="1">
        <v>116.7998046875</v>
      </c>
      <c r="X963" s="1">
        <v>97.360786437988281</v>
      </c>
      <c r="Y963" s="1">
        <v>3.6385970115661621</v>
      </c>
      <c r="Z963" s="1">
        <v>325.36734008789062</v>
      </c>
      <c r="AA963" s="1">
        <v>0.90863275527954102</v>
      </c>
      <c r="AB963" s="1">
        <v>11.879440307617188</v>
      </c>
      <c r="AD963" s="1">
        <f t="shared" ref="AD963:AD1026" si="15">(K963-32)*5/9</f>
        <v>200.25867038302951</v>
      </c>
    </row>
    <row r="964" spans="1:30" x14ac:dyDescent="0.25">
      <c r="A964" s="2">
        <v>41855.46193287037</v>
      </c>
      <c r="B964" s="1">
        <v>59</v>
      </c>
      <c r="C964" s="1">
        <v>84.285713195800781</v>
      </c>
      <c r="D964" s="1">
        <v>43086.85546875</v>
      </c>
      <c r="E964" s="1">
        <v>52</v>
      </c>
      <c r="F964" s="1">
        <v>72.857139587402344</v>
      </c>
      <c r="G964" s="1">
        <v>25500</v>
      </c>
      <c r="H964" s="1">
        <v>86.724029541015625</v>
      </c>
      <c r="I964" s="1">
        <v>14.25</v>
      </c>
      <c r="J964" s="1">
        <v>-0.4850006103515625</v>
      </c>
      <c r="K964" s="1">
        <v>392.37557983398437</v>
      </c>
      <c r="L964" s="1">
        <v>38.074996948242188</v>
      </c>
      <c r="M964" s="1">
        <v>51.850006103515625</v>
      </c>
      <c r="N964" s="1">
        <v>102.14251708984375</v>
      </c>
      <c r="O964" s="1">
        <v>1.1669998168945312</v>
      </c>
      <c r="P964" s="1">
        <v>14.292680740356445</v>
      </c>
      <c r="Q964" s="1">
        <v>1.2789993286132812</v>
      </c>
      <c r="R964" s="1">
        <v>1</v>
      </c>
      <c r="S964" s="1">
        <v>3</v>
      </c>
      <c r="T964" s="1">
        <v>1</v>
      </c>
      <c r="U964" s="1">
        <v>0.15000000596046448</v>
      </c>
      <c r="V964" s="1">
        <v>4384</v>
      </c>
      <c r="W964" s="1">
        <v>118</v>
      </c>
      <c r="X964" s="1">
        <v>98.49603271484375</v>
      </c>
      <c r="Y964" s="1">
        <v>3.6385970115661621</v>
      </c>
      <c r="Z964" s="1">
        <v>325.36734008789062</v>
      </c>
      <c r="AA964" s="1">
        <v>0.90899300575256348</v>
      </c>
      <c r="AB964" s="1">
        <v>11.884150505065918</v>
      </c>
      <c r="AD964" s="1">
        <f t="shared" si="15"/>
        <v>200.20865546332465</v>
      </c>
    </row>
    <row r="965" spans="1:30" x14ac:dyDescent="0.25">
      <c r="A965" s="2">
        <v>41855.461967592593</v>
      </c>
      <c r="B965" s="1">
        <v>59</v>
      </c>
      <c r="C965" s="1">
        <v>84.285713195800781</v>
      </c>
      <c r="D965" s="1">
        <v>43086.85546875</v>
      </c>
      <c r="E965" s="1">
        <v>51</v>
      </c>
      <c r="F965" s="1">
        <v>72.857139587402344</v>
      </c>
      <c r="G965" s="1">
        <v>25500</v>
      </c>
      <c r="H965" s="1">
        <v>86.724029541015625</v>
      </c>
      <c r="I965" s="1">
        <v>14.25</v>
      </c>
      <c r="J965" s="1">
        <v>-0.4850006103515625</v>
      </c>
      <c r="K965" s="1">
        <v>392.37557983398437</v>
      </c>
      <c r="L965" s="1">
        <v>37.7449951171875</v>
      </c>
      <c r="M965" s="1">
        <v>51.925003051757812</v>
      </c>
      <c r="N965" s="1">
        <v>101.87808990478516</v>
      </c>
      <c r="O965" s="1">
        <v>1.1639995574951172</v>
      </c>
      <c r="P965" s="1">
        <v>14.290584564208984</v>
      </c>
      <c r="Q965" s="1">
        <v>1.3020000457763672</v>
      </c>
      <c r="R965" s="1">
        <v>1</v>
      </c>
      <c r="S965" s="1">
        <v>3</v>
      </c>
      <c r="T965" s="1">
        <v>1</v>
      </c>
      <c r="U965" s="1">
        <v>0.15000000596046448</v>
      </c>
      <c r="V965" s="1">
        <v>4394</v>
      </c>
      <c r="W965" s="1">
        <v>118</v>
      </c>
      <c r="X965" s="1">
        <v>98.720710754394531</v>
      </c>
      <c r="Y965" s="1">
        <v>3.64385986328125</v>
      </c>
      <c r="Z965" s="1">
        <v>325.68569946289062</v>
      </c>
      <c r="AA965" s="1">
        <v>0.91437971591949463</v>
      </c>
      <c r="AB965" s="1">
        <v>11.95457649230957</v>
      </c>
      <c r="AD965" s="1">
        <f t="shared" si="15"/>
        <v>200.20865546332465</v>
      </c>
    </row>
    <row r="966" spans="1:30" x14ac:dyDescent="0.25">
      <c r="A966" s="2">
        <v>41855.462002314816</v>
      </c>
      <c r="B966" s="1">
        <v>59</v>
      </c>
      <c r="C966" s="1">
        <v>84.285713195800781</v>
      </c>
      <c r="D966" s="1">
        <v>43086.85546875</v>
      </c>
      <c r="E966" s="1">
        <v>51</v>
      </c>
      <c r="F966" s="1">
        <v>72.857139587402344</v>
      </c>
      <c r="G966" s="1">
        <v>25500</v>
      </c>
      <c r="H966" s="1">
        <v>86.75823974609375</v>
      </c>
      <c r="I966" s="1">
        <v>14.250375747680664</v>
      </c>
      <c r="J966" s="1">
        <v>-0.4850006103515625</v>
      </c>
      <c r="K966" s="1">
        <v>392.15045166015625</v>
      </c>
      <c r="L966" s="1">
        <v>38.05999755859375</v>
      </c>
      <c r="M966" s="1">
        <v>52.055366516113281</v>
      </c>
      <c r="N966" s="1">
        <v>102.01029205322266</v>
      </c>
      <c r="O966" s="1">
        <v>1.180999755859375</v>
      </c>
      <c r="P966" s="1">
        <v>14.290996551513672</v>
      </c>
      <c r="Q966" s="1">
        <v>1.2940006256103516</v>
      </c>
      <c r="R966" s="1">
        <v>1</v>
      </c>
      <c r="S966" s="1">
        <v>3</v>
      </c>
      <c r="T966" s="1">
        <v>1</v>
      </c>
      <c r="U966" s="1">
        <v>0.15000000596046448</v>
      </c>
      <c r="V966" s="1">
        <v>4408</v>
      </c>
      <c r="W966" s="1">
        <v>116.60009765625</v>
      </c>
      <c r="X966" s="1">
        <v>98.027946472167969</v>
      </c>
      <c r="Y966" s="1">
        <v>3.652911901473999</v>
      </c>
      <c r="Z966" s="1">
        <v>326.28182983398438</v>
      </c>
      <c r="AA966" s="1">
        <v>0.91150718927383423</v>
      </c>
      <c r="AB966" s="1">
        <v>11.917021751403809</v>
      </c>
      <c r="AD966" s="1">
        <f t="shared" si="15"/>
        <v>200.08358425564236</v>
      </c>
    </row>
    <row r="967" spans="1:30" x14ac:dyDescent="0.25">
      <c r="A967" s="2">
        <v>41855.462037037039</v>
      </c>
      <c r="B967" s="1">
        <v>59</v>
      </c>
      <c r="C967" s="1">
        <v>84.285713195800781</v>
      </c>
      <c r="D967" s="1">
        <v>43086.85546875</v>
      </c>
      <c r="E967" s="1">
        <v>52</v>
      </c>
      <c r="F967" s="1">
        <v>74.285713195800781</v>
      </c>
      <c r="G967" s="1">
        <v>26000</v>
      </c>
      <c r="H967" s="1">
        <v>86.75823974609375</v>
      </c>
      <c r="I967" s="1">
        <v>14.250375747680664</v>
      </c>
      <c r="J967" s="1">
        <v>-0.4850006103515625</v>
      </c>
      <c r="K967" s="1">
        <v>392.15045166015625</v>
      </c>
      <c r="L967" s="1">
        <v>37.919998168945313</v>
      </c>
      <c r="M967" s="1">
        <v>52.435371398925781</v>
      </c>
      <c r="N967" s="1">
        <v>102.05435943603516</v>
      </c>
      <c r="O967" s="1">
        <v>1.1280002593994141</v>
      </c>
      <c r="P967" s="1">
        <v>14.291719436645508</v>
      </c>
      <c r="Q967" s="1">
        <v>1.2919998168945313</v>
      </c>
      <c r="R967" s="1">
        <v>1</v>
      </c>
      <c r="S967" s="1">
        <v>3</v>
      </c>
      <c r="T967" s="1">
        <v>1</v>
      </c>
      <c r="U967" s="1">
        <v>0.15000000596046448</v>
      </c>
      <c r="V967" s="1">
        <v>4425</v>
      </c>
      <c r="W967" s="1">
        <v>117.60009765625</v>
      </c>
      <c r="X967" s="1">
        <v>98.911598205566406</v>
      </c>
      <c r="Y967" s="1">
        <v>3.6795780658721924</v>
      </c>
      <c r="Z967" s="1">
        <v>327.88735961914062</v>
      </c>
      <c r="AA967" s="1">
        <v>0.91079145669937134</v>
      </c>
      <c r="AB967" s="1">
        <v>11.907663345336914</v>
      </c>
      <c r="AD967" s="1">
        <f t="shared" si="15"/>
        <v>200.08358425564236</v>
      </c>
    </row>
    <row r="968" spans="1:30" x14ac:dyDescent="0.25">
      <c r="A968" s="2">
        <v>41855.462071759262</v>
      </c>
      <c r="B968" s="1">
        <v>58</v>
      </c>
      <c r="C968" s="1">
        <v>82.857147216796875</v>
      </c>
      <c r="D968" s="1">
        <v>42356.57421875</v>
      </c>
      <c r="E968" s="1">
        <v>52</v>
      </c>
      <c r="F968" s="1">
        <v>74.285713195800781</v>
      </c>
      <c r="G968" s="1">
        <v>26000</v>
      </c>
      <c r="H968" s="1">
        <v>86.75823974609375</v>
      </c>
      <c r="I968" s="1">
        <v>14.250375747680664</v>
      </c>
      <c r="J968" s="1">
        <v>-0.4850006103515625</v>
      </c>
      <c r="K968" s="1">
        <v>392.015380859375</v>
      </c>
      <c r="L968" s="1">
        <v>37.955001831054687</v>
      </c>
      <c r="M968" s="1">
        <v>52.060371398925781</v>
      </c>
      <c r="N968" s="1">
        <v>102.05435943603516</v>
      </c>
      <c r="O968" s="1">
        <v>1.1749992370605469</v>
      </c>
      <c r="P968" s="1">
        <v>14.291646957397461</v>
      </c>
      <c r="Q968" s="1">
        <v>1.2910003662109375</v>
      </c>
      <c r="R968" s="1">
        <v>1</v>
      </c>
      <c r="S968" s="1">
        <v>3</v>
      </c>
      <c r="T968" s="1">
        <v>1</v>
      </c>
      <c r="U968" s="1">
        <v>0.15000000596046448</v>
      </c>
      <c r="V968" s="1">
        <v>4424</v>
      </c>
      <c r="W968" s="1">
        <v>117</v>
      </c>
      <c r="X968" s="1">
        <v>98.383766174316406</v>
      </c>
      <c r="Y968" s="1">
        <v>3.6532630920410156</v>
      </c>
      <c r="Z968" s="1">
        <v>326.30294799804687</v>
      </c>
      <c r="AA968" s="1">
        <v>0.90868121385574341</v>
      </c>
      <c r="AB968" s="1">
        <v>11.880074501037598</v>
      </c>
      <c r="AD968" s="1">
        <f t="shared" si="15"/>
        <v>200.008544921875</v>
      </c>
    </row>
    <row r="969" spans="1:30" x14ac:dyDescent="0.25">
      <c r="A969" s="2">
        <v>41855.462106481478</v>
      </c>
      <c r="B969" s="1">
        <v>59</v>
      </c>
      <c r="C969" s="1">
        <v>84.285713195800781</v>
      </c>
      <c r="D969" s="1">
        <v>43086.85546875</v>
      </c>
      <c r="E969" s="1">
        <v>51</v>
      </c>
      <c r="F969" s="1">
        <v>72.857139587402344</v>
      </c>
      <c r="G969" s="1">
        <v>25500</v>
      </c>
      <c r="H969" s="1">
        <v>86.75823974609375</v>
      </c>
      <c r="I969" s="1">
        <v>14.250375747680664</v>
      </c>
      <c r="J969" s="1">
        <v>-0.4850006103515625</v>
      </c>
      <c r="K969" s="1">
        <v>392.2855224609375</v>
      </c>
      <c r="L969" s="1">
        <v>38.479995727539063</v>
      </c>
      <c r="M969" s="1">
        <v>52.455375671386719</v>
      </c>
      <c r="N969" s="1">
        <v>101.92215728759766</v>
      </c>
      <c r="O969" s="1">
        <v>1.2080001831054687</v>
      </c>
      <c r="P969" s="1">
        <v>14.292658805847168</v>
      </c>
      <c r="Q969" s="1">
        <v>1.3080005645751953</v>
      </c>
      <c r="R969" s="1">
        <v>1</v>
      </c>
      <c r="S969" s="1">
        <v>3</v>
      </c>
      <c r="T969" s="1">
        <v>1</v>
      </c>
      <c r="U969" s="1">
        <v>0.15000000596046448</v>
      </c>
      <c r="V969" s="1">
        <v>4429</v>
      </c>
      <c r="W969" s="1">
        <v>116.7998046875</v>
      </c>
      <c r="X969" s="1">
        <v>98.494956970214844</v>
      </c>
      <c r="Y969" s="1">
        <v>3.6809818744659424</v>
      </c>
      <c r="Z969" s="1">
        <v>327.97164916992187</v>
      </c>
      <c r="AA969" s="1">
        <v>0.91651523113250732</v>
      </c>
      <c r="AB969" s="1">
        <v>11.98249626159668</v>
      </c>
      <c r="AD969" s="1">
        <f t="shared" si="15"/>
        <v>200.15862358940973</v>
      </c>
    </row>
    <row r="970" spans="1:30" x14ac:dyDescent="0.25">
      <c r="A970" s="2">
        <v>41855.462141203701</v>
      </c>
      <c r="B970" s="1">
        <v>58</v>
      </c>
      <c r="C970" s="1">
        <v>82.857147216796875</v>
      </c>
      <c r="D970" s="1">
        <v>42356.57421875</v>
      </c>
      <c r="E970" s="1">
        <v>53</v>
      </c>
      <c r="F970" s="1">
        <v>74.285713195800781</v>
      </c>
      <c r="G970" s="1">
        <v>26000</v>
      </c>
      <c r="H970" s="1">
        <v>86.75823974609375</v>
      </c>
      <c r="I970" s="1">
        <v>14.250375747680664</v>
      </c>
      <c r="J970" s="1">
        <v>-0.4850006103515625</v>
      </c>
      <c r="K970" s="1">
        <v>392.06039428710937</v>
      </c>
      <c r="L970" s="1">
        <v>38.289993286132812</v>
      </c>
      <c r="M970" s="1">
        <v>52.820381164550781</v>
      </c>
      <c r="N970" s="1">
        <v>102.09843444824219</v>
      </c>
      <c r="O970" s="1">
        <v>1.1450004577636719</v>
      </c>
      <c r="P970" s="1">
        <v>14.294140815734863</v>
      </c>
      <c r="Q970" s="1">
        <v>1.3199996948242188</v>
      </c>
      <c r="R970" s="1">
        <v>1</v>
      </c>
      <c r="S970" s="1">
        <v>3</v>
      </c>
      <c r="T970" s="1">
        <v>1</v>
      </c>
      <c r="U970" s="1">
        <v>0.15000000596046448</v>
      </c>
      <c r="V970" s="1">
        <v>4452</v>
      </c>
      <c r="W970" s="1">
        <v>117.60009765625</v>
      </c>
      <c r="X970" s="1">
        <v>100.0238037109375</v>
      </c>
      <c r="Y970" s="1">
        <v>3.7065956592559814</v>
      </c>
      <c r="Z970" s="1">
        <v>329.50564575195312</v>
      </c>
      <c r="AA970" s="1">
        <v>0.92060792446136475</v>
      </c>
      <c r="AB970" s="1">
        <v>12.036004066467285</v>
      </c>
      <c r="AD970" s="1">
        <f t="shared" si="15"/>
        <v>200.03355238172742</v>
      </c>
    </row>
    <row r="971" spans="1:30" x14ac:dyDescent="0.25">
      <c r="A971" s="2">
        <v>41855.462175925924</v>
      </c>
      <c r="B971" s="1">
        <v>59</v>
      </c>
      <c r="C971" s="1">
        <v>84.285713195800781</v>
      </c>
      <c r="D971" s="1">
        <v>43086.85546875</v>
      </c>
      <c r="E971" s="1">
        <v>52</v>
      </c>
      <c r="F971" s="1">
        <v>74.285713195800781</v>
      </c>
      <c r="G971" s="1">
        <v>26000</v>
      </c>
      <c r="H971" s="1">
        <v>86.818084716796875</v>
      </c>
      <c r="I971" s="1">
        <v>14.25</v>
      </c>
      <c r="J971" s="1">
        <v>-0.4900054931640625</v>
      </c>
      <c r="K971" s="1">
        <v>391.790283203125</v>
      </c>
      <c r="L971" s="1">
        <v>38.414993286132813</v>
      </c>
      <c r="M971" s="1">
        <v>52.67999267578125</v>
      </c>
      <c r="N971" s="1">
        <v>101.96622467041016</v>
      </c>
      <c r="O971" s="1">
        <v>1.2579994201660156</v>
      </c>
      <c r="P971" s="1">
        <v>14.292500495910645</v>
      </c>
      <c r="Q971" s="1">
        <v>1.2940006256103516</v>
      </c>
      <c r="R971" s="1">
        <v>1</v>
      </c>
      <c r="S971" s="1">
        <v>3</v>
      </c>
      <c r="T971" s="1">
        <v>1</v>
      </c>
      <c r="U971" s="1">
        <v>0.15000000596046448</v>
      </c>
      <c r="V971" s="1">
        <v>4484</v>
      </c>
      <c r="W971" s="1">
        <v>117.7998046875</v>
      </c>
      <c r="X971" s="1">
        <v>100.74275207519531</v>
      </c>
      <c r="Y971" s="1">
        <v>3.6968414783477783</v>
      </c>
      <c r="Z971" s="1">
        <v>329.00875854492188</v>
      </c>
      <c r="AA971" s="1">
        <v>0.9126431941986084</v>
      </c>
      <c r="AB971" s="1">
        <v>11.931873321533203</v>
      </c>
      <c r="AD971" s="1">
        <f t="shared" si="15"/>
        <v>199.88349066840277</v>
      </c>
    </row>
    <row r="972" spans="1:30" x14ac:dyDescent="0.25">
      <c r="A972" s="2">
        <v>41855.462210648147</v>
      </c>
      <c r="B972" s="1">
        <v>58</v>
      </c>
      <c r="C972" s="1">
        <v>82.857147216796875</v>
      </c>
      <c r="D972" s="1">
        <v>42356.57421875</v>
      </c>
      <c r="E972" s="1">
        <v>52</v>
      </c>
      <c r="F972" s="1">
        <v>74.285713195800781</v>
      </c>
      <c r="G972" s="1">
        <v>26000</v>
      </c>
      <c r="H972" s="1">
        <v>86.818084716796875</v>
      </c>
      <c r="I972" s="1">
        <v>14.25</v>
      </c>
      <c r="J972" s="1">
        <v>-0.4900054931640625</v>
      </c>
      <c r="K972" s="1">
        <v>391.65518188476562</v>
      </c>
      <c r="L972" s="1">
        <v>38.5</v>
      </c>
      <c r="M972" s="1">
        <v>52.699996948242188</v>
      </c>
      <c r="N972" s="1">
        <v>101.83401489257812</v>
      </c>
      <c r="O972" s="1">
        <v>1.1690006256103516</v>
      </c>
      <c r="P972" s="1">
        <v>14.292211532592773</v>
      </c>
      <c r="Q972" s="1">
        <v>1.3090000152587891</v>
      </c>
      <c r="R972" s="1">
        <v>1</v>
      </c>
      <c r="S972" s="1">
        <v>3</v>
      </c>
      <c r="T972" s="1">
        <v>1</v>
      </c>
      <c r="U972" s="1">
        <v>0.15000000596046448</v>
      </c>
      <c r="V972" s="1">
        <v>4496</v>
      </c>
      <c r="W972" s="1">
        <v>117.2001953125</v>
      </c>
      <c r="X972" s="1">
        <v>100.67002868652344</v>
      </c>
      <c r="Y972" s="1">
        <v>3.6982452869415283</v>
      </c>
      <c r="Z972" s="1">
        <v>329.09274291992187</v>
      </c>
      <c r="AA972" s="1">
        <v>0.91692996025085449</v>
      </c>
      <c r="AB972" s="1">
        <v>11.987918853759766</v>
      </c>
      <c r="AD972" s="1">
        <f t="shared" si="15"/>
        <v>199.80843438042535</v>
      </c>
    </row>
    <row r="973" spans="1:30" x14ac:dyDescent="0.25">
      <c r="A973" s="2">
        <v>41855.462245370371</v>
      </c>
      <c r="B973" s="1">
        <v>59</v>
      </c>
      <c r="C973" s="1">
        <v>84.285713195800781</v>
      </c>
      <c r="D973" s="1">
        <v>43086.85546875</v>
      </c>
      <c r="E973" s="1">
        <v>53</v>
      </c>
      <c r="F973" s="1">
        <v>75.714286804199219</v>
      </c>
      <c r="G973" s="1">
        <v>26500</v>
      </c>
      <c r="H973" s="1">
        <v>86.818084716796875</v>
      </c>
      <c r="I973" s="1">
        <v>14.25</v>
      </c>
      <c r="J973" s="1">
        <v>-0.4900054931640625</v>
      </c>
      <c r="K973" s="1">
        <v>391.24996948242187</v>
      </c>
      <c r="L973" s="1">
        <v>37.845001220703125</v>
      </c>
      <c r="M973" s="1">
        <v>52.175003051757813</v>
      </c>
      <c r="N973" s="1">
        <v>101.83401489257812</v>
      </c>
      <c r="O973" s="1">
        <v>1.1299991607666016</v>
      </c>
      <c r="P973" s="1">
        <v>14.293620109558105</v>
      </c>
      <c r="Q973" s="1">
        <v>1.2749996185302734</v>
      </c>
      <c r="R973" s="1">
        <v>1</v>
      </c>
      <c r="S973" s="1">
        <v>3</v>
      </c>
      <c r="T973" s="1">
        <v>1</v>
      </c>
      <c r="U973" s="1">
        <v>0.15000000596046448</v>
      </c>
      <c r="V973" s="1">
        <v>4504</v>
      </c>
      <c r="W973" s="1">
        <v>117</v>
      </c>
      <c r="X973" s="1">
        <v>100.33453369140625</v>
      </c>
      <c r="Y973" s="1">
        <v>3.6614036560058594</v>
      </c>
      <c r="Z973" s="1">
        <v>326.88015747070312</v>
      </c>
      <c r="AA973" s="1">
        <v>0.90501976013183594</v>
      </c>
      <c r="AB973" s="1">
        <v>11.832204818725586</v>
      </c>
      <c r="AD973" s="1">
        <f t="shared" si="15"/>
        <v>199.58331637912326</v>
      </c>
    </row>
    <row r="974" spans="1:30" x14ac:dyDescent="0.25">
      <c r="A974" s="2">
        <v>41855.462280092594</v>
      </c>
      <c r="B974" s="1">
        <v>59</v>
      </c>
      <c r="C974" s="1">
        <v>82.857147216796875</v>
      </c>
      <c r="D974" s="1">
        <v>42356.57421875</v>
      </c>
      <c r="E974" s="1">
        <v>52</v>
      </c>
      <c r="F974" s="1">
        <v>74.285713195800781</v>
      </c>
      <c r="G974" s="1">
        <v>26000</v>
      </c>
      <c r="H974" s="1">
        <v>86.818084716796875</v>
      </c>
      <c r="I974" s="1">
        <v>14.25</v>
      </c>
      <c r="J974" s="1">
        <v>-0.4900054931640625</v>
      </c>
      <c r="K974" s="1">
        <v>391.52011108398437</v>
      </c>
      <c r="L974" s="1">
        <v>37.664993286132812</v>
      </c>
      <c r="M974" s="1">
        <v>51.634994506835937</v>
      </c>
      <c r="N974" s="1">
        <v>101.83401489257812</v>
      </c>
      <c r="O974" s="1">
        <v>1.1840000152587891</v>
      </c>
      <c r="P974" s="1">
        <v>14.293512344360352</v>
      </c>
      <c r="Q974" s="1">
        <v>1.2789993286132812</v>
      </c>
      <c r="R974" s="1">
        <v>1</v>
      </c>
      <c r="S974" s="1">
        <v>3</v>
      </c>
      <c r="T974" s="1">
        <v>1</v>
      </c>
      <c r="U974" s="1">
        <v>0.15000000596046448</v>
      </c>
      <c r="V974" s="1">
        <v>4473</v>
      </c>
      <c r="W974" s="1">
        <v>116.7998046875</v>
      </c>
      <c r="X974" s="1">
        <v>99.473457336425781</v>
      </c>
      <c r="Y974" s="1">
        <v>3.6235084533691406</v>
      </c>
      <c r="Z974" s="1">
        <v>324.58755493164062</v>
      </c>
      <c r="AA974" s="1">
        <v>0.90679091215133667</v>
      </c>
      <c r="AB974" s="1">
        <v>11.85536003112793</v>
      </c>
      <c r="AD974" s="1">
        <f t="shared" si="15"/>
        <v>199.73339504665799</v>
      </c>
    </row>
    <row r="975" spans="1:30" x14ac:dyDescent="0.25">
      <c r="A975" s="2">
        <v>41855.462314814817</v>
      </c>
      <c r="B975" s="1">
        <v>58</v>
      </c>
      <c r="C975" s="1">
        <v>82.857147216796875</v>
      </c>
      <c r="D975" s="1">
        <v>42356.57421875</v>
      </c>
      <c r="E975" s="1">
        <v>52</v>
      </c>
      <c r="F975" s="1">
        <v>74.285713195800781</v>
      </c>
      <c r="G975" s="1">
        <v>26000</v>
      </c>
      <c r="H975" s="1">
        <v>86.818084716796875</v>
      </c>
      <c r="I975" s="1">
        <v>14.25</v>
      </c>
      <c r="J975" s="1">
        <v>-0.4900054931640625</v>
      </c>
      <c r="K975" s="1">
        <v>391.83529663085937</v>
      </c>
      <c r="L975" s="1">
        <v>37.139999389648437</v>
      </c>
      <c r="M975" s="1">
        <v>51.399993896484375</v>
      </c>
      <c r="N975" s="1">
        <v>101.87808990478516</v>
      </c>
      <c r="O975" s="1">
        <v>1.1369991302490234</v>
      </c>
      <c r="P975" s="1">
        <v>14.289861679077148</v>
      </c>
      <c r="Q975" s="1">
        <v>1.2590007781982422</v>
      </c>
      <c r="R975" s="1">
        <v>1</v>
      </c>
      <c r="S975" s="1">
        <v>3</v>
      </c>
      <c r="T975" s="1">
        <v>1</v>
      </c>
      <c r="U975" s="1">
        <v>0.15000000596046448</v>
      </c>
      <c r="V975" s="1">
        <v>4431</v>
      </c>
      <c r="W975" s="1">
        <v>116.60009765625</v>
      </c>
      <c r="X975" s="1">
        <v>98.370948791503906</v>
      </c>
      <c r="Y975" s="1">
        <v>3.6070170402526855</v>
      </c>
      <c r="Z975" s="1">
        <v>323.58444213867187</v>
      </c>
      <c r="AA975" s="1">
        <v>0.89919853210449219</v>
      </c>
      <c r="AB975" s="1">
        <v>11.756097793579102</v>
      </c>
      <c r="AD975" s="1">
        <f t="shared" si="15"/>
        <v>199.90849812825522</v>
      </c>
    </row>
    <row r="976" spans="1:30" x14ac:dyDescent="0.25">
      <c r="A976" s="2">
        <v>41855.46234953704</v>
      </c>
      <c r="B976" s="1">
        <v>58</v>
      </c>
      <c r="C976" s="1">
        <v>84.285713195800781</v>
      </c>
      <c r="D976" s="1">
        <v>43086.85546875</v>
      </c>
      <c r="E976" s="1">
        <v>52</v>
      </c>
      <c r="F976" s="1">
        <v>74.285713195800781</v>
      </c>
      <c r="G976" s="1">
        <v>26000</v>
      </c>
      <c r="H976" s="1">
        <v>86.852325439453125</v>
      </c>
      <c r="I976" s="1">
        <v>14.250375747680664</v>
      </c>
      <c r="J976" s="1">
        <v>-0.4900054931640625</v>
      </c>
      <c r="K976" s="1">
        <v>392.78076171875</v>
      </c>
      <c r="L976" s="1">
        <v>37.789993286132813</v>
      </c>
      <c r="M976" s="1">
        <v>52.015373229980469</v>
      </c>
      <c r="N976" s="1">
        <v>101.74586486816406</v>
      </c>
      <c r="O976" s="1">
        <v>1.1590003967285156</v>
      </c>
      <c r="P976" s="1">
        <v>14.291539192199707</v>
      </c>
      <c r="Q976" s="1">
        <v>1.2749996185302734</v>
      </c>
      <c r="R976" s="1">
        <v>1</v>
      </c>
      <c r="S976" s="1">
        <v>3</v>
      </c>
      <c r="T976" s="1">
        <v>1</v>
      </c>
      <c r="U976" s="1">
        <v>0.15000000596046448</v>
      </c>
      <c r="V976" s="1">
        <v>4392</v>
      </c>
      <c r="W976" s="1">
        <v>117</v>
      </c>
      <c r="X976" s="1">
        <v>97.672126770019531</v>
      </c>
      <c r="Y976" s="1">
        <v>3.6501054763793945</v>
      </c>
      <c r="Z976" s="1">
        <v>326.24765014648437</v>
      </c>
      <c r="AA976" s="1">
        <v>0.90504258871078491</v>
      </c>
      <c r="AB976" s="1">
        <v>11.832503318786621</v>
      </c>
      <c r="AD976" s="1">
        <f t="shared" si="15"/>
        <v>200.43375651041666</v>
      </c>
    </row>
    <row r="977" spans="1:30" x14ac:dyDescent="0.25">
      <c r="A977" s="2">
        <v>41855.462384259263</v>
      </c>
      <c r="B977" s="1">
        <v>58</v>
      </c>
      <c r="C977" s="1">
        <v>82.857147216796875</v>
      </c>
      <c r="D977" s="1">
        <v>42356.57421875</v>
      </c>
      <c r="E977" s="1">
        <v>51</v>
      </c>
      <c r="F977" s="1">
        <v>74.285713195800781</v>
      </c>
      <c r="G977" s="1">
        <v>26000</v>
      </c>
      <c r="H977" s="1">
        <v>86.852325439453125</v>
      </c>
      <c r="I977" s="1">
        <v>14.250375747680664</v>
      </c>
      <c r="J977" s="1">
        <v>-0.4900054931640625</v>
      </c>
      <c r="K977" s="1">
        <v>392.82577514648437</v>
      </c>
      <c r="L977" s="1">
        <v>38.19000244140625</v>
      </c>
      <c r="M977" s="1">
        <v>52.090370178222656</v>
      </c>
      <c r="N977" s="1">
        <v>101.78994750976562</v>
      </c>
      <c r="O977" s="1">
        <v>1.1919994354248047</v>
      </c>
      <c r="P977" s="1">
        <v>14.290924072265625</v>
      </c>
      <c r="Q977" s="1">
        <v>1.2830009460449219</v>
      </c>
      <c r="R977" s="1">
        <v>1</v>
      </c>
      <c r="S977" s="1">
        <v>3</v>
      </c>
      <c r="T977" s="1">
        <v>1</v>
      </c>
      <c r="U977" s="1">
        <v>0.15000000596046448</v>
      </c>
      <c r="V977" s="1">
        <v>4396</v>
      </c>
      <c r="W977" s="1">
        <v>117.39990234375</v>
      </c>
      <c r="X977" s="1">
        <v>98.430923461914062</v>
      </c>
      <c r="Y977" s="1">
        <v>3.6553680896759033</v>
      </c>
      <c r="Z977" s="1">
        <v>326.56546020507812</v>
      </c>
      <c r="AA977" s="1">
        <v>0.90781420469284058</v>
      </c>
      <c r="AB977" s="1">
        <v>11.868739128112793</v>
      </c>
      <c r="AD977" s="1">
        <f t="shared" si="15"/>
        <v>200.4587639702691</v>
      </c>
    </row>
    <row r="978" spans="1:30" x14ac:dyDescent="0.25">
      <c r="A978" s="2">
        <v>41855.462418981479</v>
      </c>
      <c r="B978" s="1">
        <v>58</v>
      </c>
      <c r="C978" s="1">
        <v>82.857147216796875</v>
      </c>
      <c r="D978" s="1">
        <v>42356.57421875</v>
      </c>
      <c r="E978" s="1">
        <v>52</v>
      </c>
      <c r="F978" s="1">
        <v>74.285713195800781</v>
      </c>
      <c r="G978" s="1">
        <v>26000</v>
      </c>
      <c r="H978" s="1">
        <v>86.852325439453125</v>
      </c>
      <c r="I978" s="1">
        <v>14.250375747680664</v>
      </c>
      <c r="J978" s="1">
        <v>-0.4900054931640625</v>
      </c>
      <c r="K978" s="1">
        <v>392.82577514648437</v>
      </c>
      <c r="L978" s="1">
        <v>38.05499267578125</v>
      </c>
      <c r="M978" s="1">
        <v>52.575370788574219</v>
      </c>
      <c r="N978" s="1">
        <v>101.78994750976562</v>
      </c>
      <c r="O978" s="1">
        <v>1.1749992370605469</v>
      </c>
      <c r="P978" s="1">
        <v>14.294647216796875</v>
      </c>
      <c r="Q978" s="1">
        <v>1.2959995269775391</v>
      </c>
      <c r="R978" s="1">
        <v>1</v>
      </c>
      <c r="S978" s="1">
        <v>3</v>
      </c>
      <c r="T978" s="1">
        <v>1</v>
      </c>
      <c r="U978" s="1">
        <v>0.15000000596046448</v>
      </c>
      <c r="V978" s="1">
        <v>4405</v>
      </c>
      <c r="W978" s="1">
        <v>117.60009765625</v>
      </c>
      <c r="X978" s="1">
        <v>98.799934387207031</v>
      </c>
      <c r="Y978" s="1">
        <v>3.6894023418426514</v>
      </c>
      <c r="Z978" s="1">
        <v>328.61257934570312</v>
      </c>
      <c r="AA978" s="1">
        <v>0.91248714923858643</v>
      </c>
      <c r="AB978" s="1">
        <v>11.92983341217041</v>
      </c>
      <c r="AD978" s="1">
        <f t="shared" si="15"/>
        <v>200.4587639702691</v>
      </c>
    </row>
    <row r="979" spans="1:30" x14ac:dyDescent="0.25">
      <c r="A979" s="2">
        <v>41855.462453703702</v>
      </c>
      <c r="B979" s="1">
        <v>59</v>
      </c>
      <c r="C979" s="1">
        <v>84.285713195800781</v>
      </c>
      <c r="D979" s="1">
        <v>43086.85546875</v>
      </c>
      <c r="E979" s="1">
        <v>52</v>
      </c>
      <c r="F979" s="1">
        <v>74.285713195800781</v>
      </c>
      <c r="G979" s="1">
        <v>26000</v>
      </c>
      <c r="H979" s="1">
        <v>86.852325439453125</v>
      </c>
      <c r="I979" s="1">
        <v>14.250375747680664</v>
      </c>
      <c r="J979" s="1">
        <v>-0.4900054931640625</v>
      </c>
      <c r="K979" s="1">
        <v>392.5556640625</v>
      </c>
      <c r="L979" s="1">
        <v>38.550003051757812</v>
      </c>
      <c r="M979" s="1">
        <v>53.020378112792969</v>
      </c>
      <c r="N979" s="1">
        <v>101.78994750976562</v>
      </c>
      <c r="O979" s="1">
        <v>1.2019996643066406</v>
      </c>
      <c r="P979" s="1">
        <v>14.29497241973877</v>
      </c>
      <c r="Q979" s="1">
        <v>1.3239994049072266</v>
      </c>
      <c r="R979" s="1">
        <v>1</v>
      </c>
      <c r="S979" s="1">
        <v>3</v>
      </c>
      <c r="T979" s="1">
        <v>1</v>
      </c>
      <c r="U979" s="1">
        <v>0.15000000596046448</v>
      </c>
      <c r="V979" s="1">
        <v>4439</v>
      </c>
      <c r="W979" s="1">
        <v>117</v>
      </c>
      <c r="X979" s="1">
        <v>98.886543273925781</v>
      </c>
      <c r="Y979" s="1">
        <v>3.7206301689147949</v>
      </c>
      <c r="Z979" s="1">
        <v>330.47891235351562</v>
      </c>
      <c r="AA979" s="1">
        <v>0.92608487606048584</v>
      </c>
      <c r="AB979" s="1">
        <v>12.107608795166016</v>
      </c>
      <c r="AD979" s="1">
        <f t="shared" si="15"/>
        <v>200.30870225694446</v>
      </c>
    </row>
    <row r="980" spans="1:30" x14ac:dyDescent="0.25">
      <c r="A980" s="2">
        <v>41855.462488425925</v>
      </c>
      <c r="B980" s="1">
        <v>59</v>
      </c>
      <c r="C980" s="1">
        <v>84.285713195800781</v>
      </c>
      <c r="D980" s="1">
        <v>43086.85546875</v>
      </c>
      <c r="E980" s="1">
        <v>52</v>
      </c>
      <c r="F980" s="1">
        <v>74.285713195800781</v>
      </c>
      <c r="G980" s="1">
        <v>26000</v>
      </c>
      <c r="H980" s="1">
        <v>86.852325439453125</v>
      </c>
      <c r="I980" s="1">
        <v>14.250375747680664</v>
      </c>
      <c r="J980" s="1">
        <v>-0.4900054931640625</v>
      </c>
      <c r="K980" s="1">
        <v>392.19546508789063</v>
      </c>
      <c r="L980" s="1">
        <v>38.830001831054687</v>
      </c>
      <c r="M980" s="1">
        <v>52.785377502441406</v>
      </c>
      <c r="N980" s="1">
        <v>101.70179748535156</v>
      </c>
      <c r="O980" s="1">
        <v>1.2049999237060547</v>
      </c>
      <c r="P980" s="1">
        <v>14.292767524719238</v>
      </c>
      <c r="Q980" s="1">
        <v>1.2980003356933594</v>
      </c>
      <c r="R980" s="1">
        <v>1</v>
      </c>
      <c r="S980" s="1">
        <v>3</v>
      </c>
      <c r="T980" s="1">
        <v>1</v>
      </c>
      <c r="U980" s="1">
        <v>0.15000000596046448</v>
      </c>
      <c r="V980" s="1">
        <v>4475</v>
      </c>
      <c r="W980" s="1">
        <v>118.2001953125</v>
      </c>
      <c r="X980" s="1">
        <v>100.71112060546875</v>
      </c>
      <c r="Y980" s="1">
        <v>3.704139232635498</v>
      </c>
      <c r="Z980" s="1">
        <v>329.49472045898437</v>
      </c>
      <c r="AA980" s="1">
        <v>0.91321557760238647</v>
      </c>
      <c r="AB980" s="1">
        <v>11.939355850219727</v>
      </c>
      <c r="AD980" s="1">
        <f t="shared" si="15"/>
        <v>200.10859171549478</v>
      </c>
    </row>
    <row r="981" spans="1:30" x14ac:dyDescent="0.25">
      <c r="A981" s="2">
        <v>41855.462523148148</v>
      </c>
      <c r="B981" s="1">
        <v>59</v>
      </c>
      <c r="C981" s="1">
        <v>84.285713195800781</v>
      </c>
      <c r="D981" s="1">
        <v>43086.85546875</v>
      </c>
      <c r="E981" s="1">
        <v>52</v>
      </c>
      <c r="F981" s="1">
        <v>74.285713195800781</v>
      </c>
      <c r="G981" s="1">
        <v>26000</v>
      </c>
      <c r="H981" s="1">
        <v>86.929229736328125</v>
      </c>
      <c r="I981" s="1">
        <v>14.250749588012695</v>
      </c>
      <c r="J981" s="1">
        <v>-0.4850006103515625</v>
      </c>
      <c r="K981" s="1">
        <v>391.92532348632812</v>
      </c>
      <c r="L981" s="1">
        <v>37.914993286132812</v>
      </c>
      <c r="M981" s="1">
        <v>52.665740966796875</v>
      </c>
      <c r="N981" s="1">
        <v>101.56958770751953</v>
      </c>
      <c r="O981" s="1">
        <v>1.2469997406005859</v>
      </c>
      <c r="P981" s="1">
        <v>14.293755531311035</v>
      </c>
      <c r="Q981" s="1">
        <v>1.2999992370605469</v>
      </c>
      <c r="R981" s="1">
        <v>1</v>
      </c>
      <c r="S981" s="1">
        <v>3</v>
      </c>
      <c r="T981" s="1">
        <v>1</v>
      </c>
      <c r="U981" s="1">
        <v>0.15000000596046448</v>
      </c>
      <c r="V981" s="1">
        <v>4479</v>
      </c>
      <c r="W981" s="1">
        <v>117.39990234375</v>
      </c>
      <c r="X981" s="1">
        <v>99.948341369628906</v>
      </c>
      <c r="Y981" s="1">
        <v>3.6956470012664795</v>
      </c>
      <c r="Z981" s="1">
        <v>329.09762573242187</v>
      </c>
      <c r="AA981" s="1">
        <v>0.91089236736297607</v>
      </c>
      <c r="AB981" s="1">
        <v>11.90898323059082</v>
      </c>
      <c r="AD981" s="1">
        <f t="shared" si="15"/>
        <v>199.95851304796008</v>
      </c>
    </row>
    <row r="982" spans="1:30" x14ac:dyDescent="0.25">
      <c r="A982" s="2">
        <v>41855.462557870371</v>
      </c>
      <c r="B982" s="1">
        <v>58</v>
      </c>
      <c r="C982" s="1">
        <v>82.857147216796875</v>
      </c>
      <c r="D982" s="1">
        <v>42356.57421875</v>
      </c>
      <c r="E982" s="1">
        <v>52</v>
      </c>
      <c r="F982" s="1">
        <v>74.285713195800781</v>
      </c>
      <c r="G982" s="1">
        <v>26000</v>
      </c>
      <c r="H982" s="1">
        <v>86.929229736328125</v>
      </c>
      <c r="I982" s="1">
        <v>14.250749588012695</v>
      </c>
      <c r="J982" s="1">
        <v>-0.4850006103515625</v>
      </c>
      <c r="K982" s="1">
        <v>392.10540771484375</v>
      </c>
      <c r="L982" s="1">
        <v>37.82000732421875</v>
      </c>
      <c r="M982" s="1">
        <v>52.3857421875</v>
      </c>
      <c r="N982" s="1">
        <v>101.70179748535156</v>
      </c>
      <c r="O982" s="1">
        <v>1.1949996948242187</v>
      </c>
      <c r="P982" s="1">
        <v>14.292129516601563</v>
      </c>
      <c r="Q982" s="1">
        <v>1.2859992980957031</v>
      </c>
      <c r="R982" s="1">
        <v>1</v>
      </c>
      <c r="S982" s="1">
        <v>3</v>
      </c>
      <c r="T982" s="1">
        <v>1</v>
      </c>
      <c r="U982" s="1">
        <v>0.15000000596046448</v>
      </c>
      <c r="V982" s="1">
        <v>4470</v>
      </c>
      <c r="W982" s="1">
        <v>117.2001953125</v>
      </c>
      <c r="X982" s="1">
        <v>99.747505187988281</v>
      </c>
      <c r="Y982" s="1">
        <v>3.6759991645812988</v>
      </c>
      <c r="Z982" s="1">
        <v>327.91885375976562</v>
      </c>
      <c r="AA982" s="1">
        <v>0.9089580774307251</v>
      </c>
      <c r="AB982" s="1">
        <v>11.883693695068359</v>
      </c>
      <c r="AD982" s="1">
        <f t="shared" si="15"/>
        <v>200.05855984157986</v>
      </c>
    </row>
    <row r="983" spans="1:30" x14ac:dyDescent="0.25">
      <c r="A983" s="2">
        <v>41855.462592592594</v>
      </c>
      <c r="B983" s="1">
        <v>58</v>
      </c>
      <c r="C983" s="1">
        <v>82.857147216796875</v>
      </c>
      <c r="D983" s="1">
        <v>42356.57421875</v>
      </c>
      <c r="E983" s="1">
        <v>52</v>
      </c>
      <c r="F983" s="1">
        <v>74.285713195800781</v>
      </c>
      <c r="G983" s="1">
        <v>26000</v>
      </c>
      <c r="H983" s="1">
        <v>86.929229736328125</v>
      </c>
      <c r="I983" s="1">
        <v>14.250749588012695</v>
      </c>
      <c r="J983" s="1">
        <v>-0.4850006103515625</v>
      </c>
      <c r="K983" s="1">
        <v>392.37557983398437</v>
      </c>
      <c r="L983" s="1">
        <v>38.514999389648437</v>
      </c>
      <c r="M983" s="1">
        <v>52.350753784179688</v>
      </c>
      <c r="N983" s="1">
        <v>101.61366271972656</v>
      </c>
      <c r="O983" s="1">
        <v>1.2010002136230469</v>
      </c>
      <c r="P983" s="1">
        <v>14.293828010559082</v>
      </c>
      <c r="Q983" s="1">
        <v>1.3090000152587891</v>
      </c>
      <c r="R983" s="1">
        <v>1</v>
      </c>
      <c r="S983" s="1">
        <v>3</v>
      </c>
      <c r="T983" s="1">
        <v>1</v>
      </c>
      <c r="U983" s="1">
        <v>0.15000000596046448</v>
      </c>
      <c r="V983" s="1">
        <v>4454</v>
      </c>
      <c r="W983" s="1">
        <v>116.7998046875</v>
      </c>
      <c r="X983" s="1">
        <v>99.220695495605469</v>
      </c>
      <c r="Y983" s="1">
        <v>3.6735439300537109</v>
      </c>
      <c r="Z983" s="1">
        <v>327.77114868164062</v>
      </c>
      <c r="AA983" s="1">
        <v>0.91714686155319214</v>
      </c>
      <c r="AB983" s="1">
        <v>11.990754127502441</v>
      </c>
      <c r="AD983" s="1">
        <f t="shared" si="15"/>
        <v>200.20865546332465</v>
      </c>
    </row>
    <row r="984" spans="1:30" x14ac:dyDescent="0.25">
      <c r="A984" s="2">
        <v>41855.462627314817</v>
      </c>
      <c r="B984" s="1">
        <v>59</v>
      </c>
      <c r="C984" s="1">
        <v>82.857147216796875</v>
      </c>
      <c r="D984" s="1">
        <v>42356.57421875</v>
      </c>
      <c r="E984" s="1">
        <v>52</v>
      </c>
      <c r="F984" s="1">
        <v>74.285713195800781</v>
      </c>
      <c r="G984" s="1">
        <v>26000</v>
      </c>
      <c r="H984" s="1">
        <v>86.929229736328125</v>
      </c>
      <c r="I984" s="1">
        <v>14.250749588012695</v>
      </c>
      <c r="J984" s="1">
        <v>-0.4850006103515625</v>
      </c>
      <c r="K984" s="1">
        <v>392.37557983398437</v>
      </c>
      <c r="L984" s="1">
        <v>38.365005493164063</v>
      </c>
      <c r="M984" s="1">
        <v>52.58575439453125</v>
      </c>
      <c r="N984" s="1">
        <v>101.61366271972656</v>
      </c>
      <c r="O984" s="1">
        <v>1.1669998168945312</v>
      </c>
      <c r="P984" s="1">
        <v>14.292238235473633</v>
      </c>
      <c r="Q984" s="1">
        <v>1.3159999847412109</v>
      </c>
      <c r="R984" s="1">
        <v>1</v>
      </c>
      <c r="S984" s="1">
        <v>3</v>
      </c>
      <c r="T984" s="1">
        <v>1</v>
      </c>
      <c r="U984" s="1">
        <v>0.15000000596046448</v>
      </c>
      <c r="V984" s="1">
        <v>4471</v>
      </c>
      <c r="W984" s="1">
        <v>117.2001953125</v>
      </c>
      <c r="X984" s="1">
        <v>99.769821166992188</v>
      </c>
      <c r="Y984" s="1">
        <v>3.6900343894958496</v>
      </c>
      <c r="Z984" s="1">
        <v>328.76132202148437</v>
      </c>
      <c r="AA984" s="1">
        <v>0.91954058408737183</v>
      </c>
      <c r="AB984" s="1">
        <v>12.022049903869629</v>
      </c>
      <c r="AD984" s="1">
        <f t="shared" si="15"/>
        <v>200.20865546332465</v>
      </c>
    </row>
    <row r="985" spans="1:30" x14ac:dyDescent="0.25">
      <c r="A985" s="2">
        <v>41855.46266203704</v>
      </c>
      <c r="B985" s="1">
        <v>59</v>
      </c>
      <c r="C985" s="1">
        <v>84.285713195800781</v>
      </c>
      <c r="D985" s="1">
        <v>43086.85546875</v>
      </c>
      <c r="E985" s="1">
        <v>52</v>
      </c>
      <c r="F985" s="1">
        <v>74.285713195800781</v>
      </c>
      <c r="G985" s="1">
        <v>26000</v>
      </c>
      <c r="H985" s="1">
        <v>86.929229736328125</v>
      </c>
      <c r="I985" s="1">
        <v>14.250749588012695</v>
      </c>
      <c r="J985" s="1">
        <v>-0.4850006103515625</v>
      </c>
      <c r="K985" s="1">
        <v>391.9703369140625</v>
      </c>
      <c r="L985" s="1">
        <v>38.32000732421875</v>
      </c>
      <c r="M985" s="1">
        <v>52.250747680664063</v>
      </c>
      <c r="N985" s="1">
        <v>101.48145294189453</v>
      </c>
      <c r="O985" s="1">
        <v>1.2549991607666016</v>
      </c>
      <c r="P985" s="1">
        <v>14.293357849121094</v>
      </c>
      <c r="Q985" s="1">
        <v>1.2970008850097656</v>
      </c>
      <c r="R985" s="1">
        <v>1</v>
      </c>
      <c r="S985" s="1">
        <v>3</v>
      </c>
      <c r="T985" s="1">
        <v>1</v>
      </c>
      <c r="U985" s="1">
        <v>0.15000000596046448</v>
      </c>
      <c r="V985" s="1">
        <v>4480</v>
      </c>
      <c r="W985" s="1">
        <v>117.39990234375</v>
      </c>
      <c r="X985" s="1">
        <v>99.970657348632812</v>
      </c>
      <c r="Y985" s="1">
        <v>3.6665263175964355</v>
      </c>
      <c r="Z985" s="1">
        <v>327.34878540039062</v>
      </c>
      <c r="AA985" s="1">
        <v>0.91376447677612305</v>
      </c>
      <c r="AB985" s="1">
        <v>11.946532249450684</v>
      </c>
      <c r="AD985" s="1">
        <f t="shared" si="15"/>
        <v>199.9835205078125</v>
      </c>
    </row>
    <row r="986" spans="1:30" x14ac:dyDescent="0.25">
      <c r="A986" s="2">
        <v>41855.462696759256</v>
      </c>
      <c r="B986" s="1">
        <v>58</v>
      </c>
      <c r="C986" s="1">
        <v>82.857147216796875</v>
      </c>
      <c r="D986" s="1">
        <v>42356.57421875</v>
      </c>
      <c r="E986" s="1">
        <v>52</v>
      </c>
      <c r="F986" s="1">
        <v>75.714286804199219</v>
      </c>
      <c r="G986" s="1">
        <v>26500</v>
      </c>
      <c r="H986" s="1">
        <v>87.006195068359375</v>
      </c>
      <c r="I986" s="1">
        <v>14.250375747680664</v>
      </c>
      <c r="J986" s="1">
        <v>-0.4850006103515625</v>
      </c>
      <c r="K986" s="1">
        <v>392.10540771484375</v>
      </c>
      <c r="L986" s="1">
        <v>37.56500244140625</v>
      </c>
      <c r="M986" s="1">
        <v>52.015373229980469</v>
      </c>
      <c r="N986" s="1">
        <v>101.48145294189453</v>
      </c>
      <c r="O986" s="1">
        <v>1.1819992065429687</v>
      </c>
      <c r="P986" s="1">
        <v>14.290816307067871</v>
      </c>
      <c r="Q986" s="1">
        <v>1.2740001678466797</v>
      </c>
      <c r="R986" s="1">
        <v>1</v>
      </c>
      <c r="S986" s="1">
        <v>3</v>
      </c>
      <c r="T986" s="1">
        <v>1</v>
      </c>
      <c r="U986" s="1">
        <v>0.15000000596046448</v>
      </c>
      <c r="V986" s="1">
        <v>4453</v>
      </c>
      <c r="W986" s="1">
        <v>116.39990234375</v>
      </c>
      <c r="X986" s="1">
        <v>98.689620971679688</v>
      </c>
      <c r="Y986" s="1">
        <v>3.6501054763793945</v>
      </c>
      <c r="Z986" s="1">
        <v>326.46890258789062</v>
      </c>
      <c r="AA986" s="1">
        <v>0.90485507249832153</v>
      </c>
      <c r="AB986" s="1">
        <v>11.830051422119141</v>
      </c>
      <c r="AD986" s="1">
        <f t="shared" si="15"/>
        <v>200.05855984157986</v>
      </c>
    </row>
    <row r="987" spans="1:30" x14ac:dyDescent="0.25">
      <c r="A987" s="2">
        <v>41855.462731481479</v>
      </c>
      <c r="B987" s="1">
        <v>59</v>
      </c>
      <c r="C987" s="1">
        <v>84.285713195800781</v>
      </c>
      <c r="D987" s="1">
        <v>43086.85546875</v>
      </c>
      <c r="E987" s="1">
        <v>52</v>
      </c>
      <c r="F987" s="1">
        <v>74.285713195800781</v>
      </c>
      <c r="G987" s="1">
        <v>26000</v>
      </c>
      <c r="H987" s="1">
        <v>87.006195068359375</v>
      </c>
      <c r="I987" s="1">
        <v>14.250375747680664</v>
      </c>
      <c r="J987" s="1">
        <v>-0.4850006103515625</v>
      </c>
      <c r="K987" s="1">
        <v>392.37557983398437</v>
      </c>
      <c r="L987" s="1">
        <v>38.089996337890625</v>
      </c>
      <c r="M987" s="1">
        <v>52.400367736816406</v>
      </c>
      <c r="N987" s="1">
        <v>101.48145294189453</v>
      </c>
      <c r="O987" s="1">
        <v>1.2229995727539062</v>
      </c>
      <c r="P987" s="1">
        <v>14.293056488037109</v>
      </c>
      <c r="Q987" s="1">
        <v>1.2959995269775391</v>
      </c>
      <c r="R987" s="1">
        <v>1</v>
      </c>
      <c r="S987" s="1">
        <v>3</v>
      </c>
      <c r="T987" s="1">
        <v>1</v>
      </c>
      <c r="U987" s="1">
        <v>0.15000000596046448</v>
      </c>
      <c r="V987" s="1">
        <v>4437</v>
      </c>
      <c r="W987" s="1">
        <v>117.60009765625</v>
      </c>
      <c r="X987" s="1">
        <v>99.179832458496094</v>
      </c>
      <c r="Y987" s="1">
        <v>3.6771218776702881</v>
      </c>
      <c r="Z987" s="1">
        <v>328.09719848632812</v>
      </c>
      <c r="AA987" s="1">
        <v>0.91268503665924072</v>
      </c>
      <c r="AB987" s="1">
        <v>11.932419776916504</v>
      </c>
      <c r="AD987" s="1">
        <f t="shared" si="15"/>
        <v>200.20865546332465</v>
      </c>
    </row>
    <row r="988" spans="1:30" x14ac:dyDescent="0.25">
      <c r="A988" s="2">
        <v>41855.462766203702</v>
      </c>
      <c r="B988" s="1">
        <v>58</v>
      </c>
      <c r="C988" s="1">
        <v>82.857147216796875</v>
      </c>
      <c r="D988" s="1">
        <v>42356.57421875</v>
      </c>
      <c r="E988" s="1">
        <v>52</v>
      </c>
      <c r="F988" s="1">
        <v>74.285713195800781</v>
      </c>
      <c r="G988" s="1">
        <v>26000</v>
      </c>
      <c r="H988" s="1">
        <v>87.006195068359375</v>
      </c>
      <c r="I988" s="1">
        <v>14.250375747680664</v>
      </c>
      <c r="J988" s="1">
        <v>-0.4850006103515625</v>
      </c>
      <c r="K988" s="1">
        <v>392.15045166015625</v>
      </c>
      <c r="L988" s="1">
        <v>38.139999389648438</v>
      </c>
      <c r="M988" s="1">
        <v>52.385368347167969</v>
      </c>
      <c r="N988" s="1">
        <v>101.39330291748047</v>
      </c>
      <c r="O988" s="1">
        <v>1.1450004577636719</v>
      </c>
      <c r="P988" s="1">
        <v>14.295333862304688</v>
      </c>
      <c r="Q988" s="1">
        <v>1.2900009155273437</v>
      </c>
      <c r="R988" s="1">
        <v>1</v>
      </c>
      <c r="S988" s="1">
        <v>3</v>
      </c>
      <c r="T988" s="1">
        <v>1</v>
      </c>
      <c r="U988" s="1">
        <v>0.15000000596046448</v>
      </c>
      <c r="V988" s="1">
        <v>4447</v>
      </c>
      <c r="W988" s="1">
        <v>117.2001953125</v>
      </c>
      <c r="X988" s="1">
        <v>99.572868347167969</v>
      </c>
      <c r="Y988" s="1">
        <v>3.6760692596435547</v>
      </c>
      <c r="Z988" s="1">
        <v>328.03390502929688</v>
      </c>
      <c r="AA988" s="1">
        <v>0.91037869453430176</v>
      </c>
      <c r="AB988" s="1">
        <v>11.902266502380371</v>
      </c>
      <c r="AD988" s="1">
        <f t="shared" si="15"/>
        <v>200.08358425564236</v>
      </c>
    </row>
    <row r="989" spans="1:30" x14ac:dyDescent="0.25">
      <c r="A989" s="2">
        <v>41855.462800925925</v>
      </c>
      <c r="B989" s="1">
        <v>59</v>
      </c>
      <c r="C989" s="1">
        <v>84.285713195800781</v>
      </c>
      <c r="D989" s="1">
        <v>43086.85546875</v>
      </c>
      <c r="E989" s="1">
        <v>52</v>
      </c>
      <c r="F989" s="1">
        <v>74.285713195800781</v>
      </c>
      <c r="G989" s="1">
        <v>26000</v>
      </c>
      <c r="H989" s="1">
        <v>87.006195068359375</v>
      </c>
      <c r="I989" s="1">
        <v>14.250375747680664</v>
      </c>
      <c r="J989" s="1">
        <v>-0.4850006103515625</v>
      </c>
      <c r="K989" s="1">
        <v>392.2855224609375</v>
      </c>
      <c r="L989" s="1">
        <v>38.06500244140625</v>
      </c>
      <c r="M989" s="1">
        <v>52.270378112792969</v>
      </c>
      <c r="N989" s="1">
        <v>101.52552032470703</v>
      </c>
      <c r="O989" s="1">
        <v>1.1650009155273437</v>
      </c>
      <c r="P989" s="1">
        <v>14.293924331665039</v>
      </c>
      <c r="Q989" s="1">
        <v>1.305999755859375</v>
      </c>
      <c r="R989" s="1">
        <v>1</v>
      </c>
      <c r="S989" s="1">
        <v>3</v>
      </c>
      <c r="T989" s="1">
        <v>1</v>
      </c>
      <c r="U989" s="1">
        <v>0.15000000596046448</v>
      </c>
      <c r="V989" s="1">
        <v>4453</v>
      </c>
      <c r="W989" s="1">
        <v>117.39990234375</v>
      </c>
      <c r="X989" s="1">
        <v>99.70721435546875</v>
      </c>
      <c r="Y989" s="1">
        <v>3.6679999828338623</v>
      </c>
      <c r="Z989" s="1">
        <v>327.54837036132812</v>
      </c>
      <c r="AA989" s="1">
        <v>0.9161907434463501</v>
      </c>
      <c r="AB989" s="1">
        <v>11.978253364562988</v>
      </c>
      <c r="AD989" s="1">
        <f t="shared" si="15"/>
        <v>200.15862358940973</v>
      </c>
    </row>
    <row r="990" spans="1:30" x14ac:dyDescent="0.25">
      <c r="A990" s="2">
        <v>41855.462835648148</v>
      </c>
      <c r="B990" s="1">
        <v>59</v>
      </c>
      <c r="C990" s="1">
        <v>84.285713195800781</v>
      </c>
      <c r="D990" s="1">
        <v>43086.85546875</v>
      </c>
      <c r="E990" s="1">
        <v>52</v>
      </c>
      <c r="F990" s="1">
        <v>74.285713195800781</v>
      </c>
      <c r="G990" s="1">
        <v>26000</v>
      </c>
      <c r="H990" s="1">
        <v>87.006195068359375</v>
      </c>
      <c r="I990" s="1">
        <v>14.250375747680664</v>
      </c>
      <c r="J990" s="1">
        <v>-0.4850006103515625</v>
      </c>
      <c r="K990" s="1">
        <v>392.15045166015625</v>
      </c>
      <c r="L990" s="1">
        <v>38.350006103515625</v>
      </c>
      <c r="M990" s="1">
        <v>52.335380554199219</v>
      </c>
      <c r="N990" s="1">
        <v>101.39330291748047</v>
      </c>
      <c r="O990" s="1">
        <v>1.1849994659423828</v>
      </c>
      <c r="P990" s="1">
        <v>14.293201446533203</v>
      </c>
      <c r="Q990" s="1">
        <v>1.2919998168945313</v>
      </c>
      <c r="R990" s="1">
        <v>1</v>
      </c>
      <c r="S990" s="1">
        <v>3</v>
      </c>
      <c r="T990" s="1">
        <v>1</v>
      </c>
      <c r="U990" s="1">
        <v>0.15000000596046448</v>
      </c>
      <c r="V990" s="1">
        <v>4464</v>
      </c>
      <c r="W990" s="1">
        <v>116.2001953125</v>
      </c>
      <c r="X990" s="1">
        <v>98.93341064453125</v>
      </c>
      <c r="Y990" s="1">
        <v>3.6725614070892334</v>
      </c>
      <c r="Z990" s="1">
        <v>327.82296752929687</v>
      </c>
      <c r="AA990" s="1">
        <v>0.91136634349822998</v>
      </c>
      <c r="AB990" s="1">
        <v>11.915180206298828</v>
      </c>
      <c r="AD990" s="1">
        <f t="shared" si="15"/>
        <v>200.08358425564236</v>
      </c>
    </row>
    <row r="991" spans="1:30" x14ac:dyDescent="0.25">
      <c r="A991" s="2">
        <v>41855.462870370371</v>
      </c>
      <c r="B991" s="1">
        <v>59</v>
      </c>
      <c r="C991" s="1">
        <v>84.285713195800781</v>
      </c>
      <c r="D991" s="1">
        <v>43086.85546875</v>
      </c>
      <c r="E991" s="1">
        <v>52</v>
      </c>
      <c r="F991" s="1">
        <v>74.285713195800781</v>
      </c>
      <c r="G991" s="1">
        <v>26000</v>
      </c>
      <c r="H991" s="1">
        <v>87.031829833984375</v>
      </c>
      <c r="I991" s="1">
        <v>14.250375747680664</v>
      </c>
      <c r="J991" s="1">
        <v>-0.4900054931640625</v>
      </c>
      <c r="K991" s="1">
        <v>391.88031005859375</v>
      </c>
      <c r="L991" s="1">
        <v>37.81500244140625</v>
      </c>
      <c r="M991" s="1">
        <v>52.030372619628906</v>
      </c>
      <c r="N991" s="1">
        <v>101.52552032470703</v>
      </c>
      <c r="O991" s="1">
        <v>1.2520008087158203</v>
      </c>
      <c r="P991" s="1">
        <v>14.296345710754395</v>
      </c>
      <c r="Q991" s="1">
        <v>1.2919998168945313</v>
      </c>
      <c r="R991" s="1">
        <v>1</v>
      </c>
      <c r="S991" s="1">
        <v>3</v>
      </c>
      <c r="T991" s="1">
        <v>1</v>
      </c>
      <c r="U991" s="1">
        <v>0.15000000596046448</v>
      </c>
      <c r="V991" s="1">
        <v>4469</v>
      </c>
      <c r="W991" s="1">
        <v>117.2001953125</v>
      </c>
      <c r="X991" s="1">
        <v>99.214576721191406</v>
      </c>
      <c r="Y991" s="1">
        <v>3.6511578559875488</v>
      </c>
      <c r="Z991" s="1">
        <v>326.56942749023437</v>
      </c>
      <c r="AA991" s="1">
        <v>0.91134744882583618</v>
      </c>
      <c r="AB991" s="1">
        <v>11.914933204650879</v>
      </c>
      <c r="AD991" s="1">
        <f t="shared" si="15"/>
        <v>199.93350558810764</v>
      </c>
    </row>
    <row r="992" spans="1:30" x14ac:dyDescent="0.25">
      <c r="A992" s="2">
        <v>41855.462905092594</v>
      </c>
      <c r="B992" s="1">
        <v>59</v>
      </c>
      <c r="C992" s="1">
        <v>84.285713195800781</v>
      </c>
      <c r="D992" s="1">
        <v>43086.85546875</v>
      </c>
      <c r="E992" s="1">
        <v>52</v>
      </c>
      <c r="F992" s="1">
        <v>74.285713195800781</v>
      </c>
      <c r="G992" s="1">
        <v>26000</v>
      </c>
      <c r="H992" s="1">
        <v>87.031829833984375</v>
      </c>
      <c r="I992" s="1">
        <v>14.250375747680664</v>
      </c>
      <c r="J992" s="1">
        <v>-0.4900054931640625</v>
      </c>
      <c r="K992" s="1">
        <v>392.015380859375</v>
      </c>
      <c r="L992" s="1">
        <v>38.18499755859375</v>
      </c>
      <c r="M992" s="1">
        <v>52.345375061035156</v>
      </c>
      <c r="N992" s="1">
        <v>101.39330291748047</v>
      </c>
      <c r="O992" s="1">
        <v>1.2709999084472656</v>
      </c>
      <c r="P992" s="1">
        <v>14.29399585723877</v>
      </c>
      <c r="Q992" s="1">
        <v>1.2989997863769531</v>
      </c>
      <c r="R992" s="1">
        <v>1</v>
      </c>
      <c r="S992" s="1">
        <v>3</v>
      </c>
      <c r="T992" s="1">
        <v>1</v>
      </c>
      <c r="U992" s="1">
        <v>0.15000000596046448</v>
      </c>
      <c r="V992" s="1">
        <v>4463</v>
      </c>
      <c r="W992" s="1">
        <v>117</v>
      </c>
      <c r="X992" s="1">
        <v>99.421188354492188</v>
      </c>
      <c r="Y992" s="1">
        <v>3.6732628345489502</v>
      </c>
      <c r="Z992" s="1">
        <v>327.90200805664062</v>
      </c>
      <c r="AA992" s="1">
        <v>0.91384965181350708</v>
      </c>
      <c r="AB992" s="1">
        <v>11.947647094726563</v>
      </c>
      <c r="AD992" s="1">
        <f t="shared" si="15"/>
        <v>200.008544921875</v>
      </c>
    </row>
    <row r="993" spans="1:30" x14ac:dyDescent="0.25">
      <c r="A993" s="2">
        <v>41855.462939814817</v>
      </c>
      <c r="B993" s="1">
        <v>59</v>
      </c>
      <c r="C993" s="1">
        <v>84.285713195800781</v>
      </c>
      <c r="D993" s="1">
        <v>43086.85546875</v>
      </c>
      <c r="E993" s="1">
        <v>52</v>
      </c>
      <c r="F993" s="1">
        <v>74.285713195800781</v>
      </c>
      <c r="G993" s="1">
        <v>26000</v>
      </c>
      <c r="H993" s="1">
        <v>87.031829833984375</v>
      </c>
      <c r="I993" s="1">
        <v>14.250375747680664</v>
      </c>
      <c r="J993" s="1">
        <v>-0.4900054931640625</v>
      </c>
      <c r="K993" s="1">
        <v>392.06039428710937</v>
      </c>
      <c r="L993" s="1">
        <v>38.345001220703125</v>
      </c>
      <c r="M993" s="1">
        <v>52.705375671386719</v>
      </c>
      <c r="N993" s="1">
        <v>101.30516052246094</v>
      </c>
      <c r="O993" s="1">
        <v>1.2000007629394531</v>
      </c>
      <c r="P993" s="1">
        <v>14.292876243591309</v>
      </c>
      <c r="Q993" s="1">
        <v>1.319000244140625</v>
      </c>
      <c r="R993" s="1">
        <v>1</v>
      </c>
      <c r="S993" s="1">
        <v>3</v>
      </c>
      <c r="T993" s="1">
        <v>1</v>
      </c>
      <c r="U993" s="1">
        <v>0.15000000596046448</v>
      </c>
      <c r="V993" s="1">
        <v>4479</v>
      </c>
      <c r="W993" s="1">
        <v>118.39990234375</v>
      </c>
      <c r="X993" s="1">
        <v>100.8011474609375</v>
      </c>
      <c r="Y993" s="1">
        <v>3.6985254287719727</v>
      </c>
      <c r="Z993" s="1">
        <v>329.41806030273437</v>
      </c>
      <c r="AA993" s="1">
        <v>0.91704320907592773</v>
      </c>
      <c r="AB993" s="1">
        <v>11.989398002624512</v>
      </c>
      <c r="AD993" s="1">
        <f t="shared" si="15"/>
        <v>200.03355238172742</v>
      </c>
    </row>
    <row r="994" spans="1:30" x14ac:dyDescent="0.25">
      <c r="A994" s="2">
        <v>41855.46297453704</v>
      </c>
      <c r="B994" s="1">
        <v>59</v>
      </c>
      <c r="C994" s="1">
        <v>84.285713195800781</v>
      </c>
      <c r="D994" s="1">
        <v>43086.85546875</v>
      </c>
      <c r="E994" s="1">
        <v>52</v>
      </c>
      <c r="F994" s="1">
        <v>74.285713195800781</v>
      </c>
      <c r="G994" s="1">
        <v>26000</v>
      </c>
      <c r="H994" s="1">
        <v>87.031829833984375</v>
      </c>
      <c r="I994" s="1">
        <v>14.250375747680664</v>
      </c>
      <c r="J994" s="1">
        <v>-0.4900054931640625</v>
      </c>
      <c r="K994" s="1">
        <v>391.92532348632812</v>
      </c>
      <c r="L994" s="1">
        <v>37.660003662109375</v>
      </c>
      <c r="M994" s="1">
        <v>52.175376892089844</v>
      </c>
      <c r="N994" s="1">
        <v>101.30516052246094</v>
      </c>
      <c r="O994" s="1">
        <v>1.1870002746582031</v>
      </c>
      <c r="P994" s="1">
        <v>14.292658805847168</v>
      </c>
      <c r="Q994" s="1">
        <v>1.2959995269775391</v>
      </c>
      <c r="R994" s="1">
        <v>1</v>
      </c>
      <c r="S994" s="1">
        <v>3</v>
      </c>
      <c r="T994" s="1">
        <v>1</v>
      </c>
      <c r="U994" s="1">
        <v>0.15000000596046448</v>
      </c>
      <c r="V994" s="1">
        <v>4485</v>
      </c>
      <c r="W994" s="1">
        <v>116.60009765625</v>
      </c>
      <c r="X994" s="1">
        <v>99.398826599121094</v>
      </c>
      <c r="Y994" s="1">
        <v>3.6613333225250244</v>
      </c>
      <c r="Z994" s="1">
        <v>327.18356323242187</v>
      </c>
      <c r="AA994" s="1">
        <v>0.91213107109069824</v>
      </c>
      <c r="AB994" s="1">
        <v>11.925177574157715</v>
      </c>
      <c r="AD994" s="1">
        <f t="shared" si="15"/>
        <v>199.95851304796008</v>
      </c>
    </row>
    <row r="995" spans="1:30" x14ac:dyDescent="0.25">
      <c r="A995" s="2">
        <v>41855.463009259256</v>
      </c>
      <c r="B995" s="1">
        <v>58</v>
      </c>
      <c r="C995" s="1">
        <v>82.857147216796875</v>
      </c>
      <c r="D995" s="1">
        <v>42356.57421875</v>
      </c>
      <c r="E995" s="1">
        <v>52</v>
      </c>
      <c r="F995" s="1">
        <v>74.285713195800781</v>
      </c>
      <c r="G995" s="1">
        <v>26000</v>
      </c>
      <c r="H995" s="1">
        <v>87.031829833984375</v>
      </c>
      <c r="I995" s="1">
        <v>14.250375747680664</v>
      </c>
      <c r="J995" s="1">
        <v>-0.4900054931640625</v>
      </c>
      <c r="K995" s="1">
        <v>392.19546508789063</v>
      </c>
      <c r="L995" s="1">
        <v>37.7449951171875</v>
      </c>
      <c r="M995" s="1">
        <v>52.050376892089844</v>
      </c>
      <c r="N995" s="1">
        <v>101.43738555908203</v>
      </c>
      <c r="O995" s="1">
        <v>1.1529998779296875</v>
      </c>
      <c r="P995" s="1">
        <v>14.294538497924805</v>
      </c>
      <c r="Q995" s="1">
        <v>1.2779998779296875</v>
      </c>
      <c r="R995" s="1">
        <v>1</v>
      </c>
      <c r="S995" s="1">
        <v>3</v>
      </c>
      <c r="T995" s="1">
        <v>1</v>
      </c>
      <c r="U995" s="1">
        <v>0.15000000596046448</v>
      </c>
      <c r="V995" s="1">
        <v>4464</v>
      </c>
      <c r="W995" s="1">
        <v>117</v>
      </c>
      <c r="X995" s="1">
        <v>99.273307800292969</v>
      </c>
      <c r="Y995" s="1">
        <v>3.6525616645812988</v>
      </c>
      <c r="Z995" s="1">
        <v>326.65420532226562</v>
      </c>
      <c r="AA995" s="1">
        <v>0.90643906593322754</v>
      </c>
      <c r="AB995" s="1">
        <v>11.850760459899902</v>
      </c>
      <c r="AD995" s="1">
        <f t="shared" si="15"/>
        <v>200.10859171549478</v>
      </c>
    </row>
    <row r="996" spans="1:30" x14ac:dyDescent="0.25">
      <c r="A996" s="2">
        <v>41855.463043981479</v>
      </c>
      <c r="B996" s="1">
        <v>58</v>
      </c>
      <c r="C996" s="1">
        <v>82.857147216796875</v>
      </c>
      <c r="D996" s="1">
        <v>42356.57421875</v>
      </c>
      <c r="E996" s="1">
        <v>52</v>
      </c>
      <c r="F996" s="1">
        <v>74.285713195800781</v>
      </c>
      <c r="G996" s="1">
        <v>26000</v>
      </c>
      <c r="H996" s="1">
        <v>87.12591552734375</v>
      </c>
      <c r="I996" s="1">
        <v>14.250749588012695</v>
      </c>
      <c r="J996" s="1">
        <v>-0.4900054931640625</v>
      </c>
      <c r="K996" s="1">
        <v>392.51065063476562</v>
      </c>
      <c r="L996" s="1">
        <v>37.7449951171875</v>
      </c>
      <c r="M996" s="1">
        <v>51.945755004882813</v>
      </c>
      <c r="N996" s="1">
        <v>101.48145294189453</v>
      </c>
      <c r="O996" s="1">
        <v>1.1459999084472656</v>
      </c>
      <c r="P996" s="1">
        <v>14.292924880981445</v>
      </c>
      <c r="Q996" s="1">
        <v>1.2800006866455078</v>
      </c>
      <c r="R996" s="1">
        <v>1</v>
      </c>
      <c r="S996" s="1">
        <v>3</v>
      </c>
      <c r="T996" s="1">
        <v>1</v>
      </c>
      <c r="U996" s="1">
        <v>0.15000000596046448</v>
      </c>
      <c r="V996" s="1">
        <v>4443</v>
      </c>
      <c r="W996" s="1">
        <v>117.2001953125</v>
      </c>
      <c r="X996" s="1">
        <v>99.313949584960937</v>
      </c>
      <c r="Y996" s="1">
        <v>3.6451244354248047</v>
      </c>
      <c r="Z996" s="1">
        <v>326.33981323242187</v>
      </c>
      <c r="AA996" s="1">
        <v>0.90705817937850952</v>
      </c>
      <c r="AB996" s="1">
        <v>11.858854293823242</v>
      </c>
      <c r="AD996" s="1">
        <f t="shared" si="15"/>
        <v>200.28369479709201</v>
      </c>
    </row>
    <row r="997" spans="1:30" x14ac:dyDescent="0.25">
      <c r="A997" s="2">
        <v>41855.463078703702</v>
      </c>
      <c r="B997" s="1">
        <v>58</v>
      </c>
      <c r="C997" s="1">
        <v>82.857147216796875</v>
      </c>
      <c r="D997" s="1">
        <v>42356.57421875</v>
      </c>
      <c r="E997" s="1">
        <v>52</v>
      </c>
      <c r="F997" s="1">
        <v>74.285713195800781</v>
      </c>
      <c r="G997" s="1">
        <v>26000</v>
      </c>
      <c r="H997" s="1">
        <v>87.12591552734375</v>
      </c>
      <c r="I997" s="1">
        <v>14.250749588012695</v>
      </c>
      <c r="J997" s="1">
        <v>-0.4900054931640625</v>
      </c>
      <c r="K997" s="1">
        <v>392.78076171875</v>
      </c>
      <c r="L997" s="1">
        <v>38.470001220703125</v>
      </c>
      <c r="M997" s="1">
        <v>52.33575439453125</v>
      </c>
      <c r="N997" s="1">
        <v>101.21702575683594</v>
      </c>
      <c r="O997" s="1">
        <v>1.1490001678466797</v>
      </c>
      <c r="P997" s="1">
        <v>14.292743682861328</v>
      </c>
      <c r="Q997" s="1">
        <v>1.3169994354248047</v>
      </c>
      <c r="R997" s="1">
        <v>1</v>
      </c>
      <c r="S997" s="1">
        <v>3</v>
      </c>
      <c r="T997" s="1">
        <v>1</v>
      </c>
      <c r="U997" s="1">
        <v>0.15000000596046448</v>
      </c>
      <c r="V997" s="1">
        <v>4439</v>
      </c>
      <c r="W997" s="1">
        <v>117.7998046875</v>
      </c>
      <c r="X997" s="1">
        <v>99.731727600097656</v>
      </c>
      <c r="Y997" s="1">
        <v>3.6724913120269775</v>
      </c>
      <c r="Z997" s="1">
        <v>327.99111938476562</v>
      </c>
      <c r="AA997" s="1">
        <v>0.92023253440856934</v>
      </c>
      <c r="AB997" s="1">
        <v>12.031095504760742</v>
      </c>
      <c r="AD997" s="1">
        <f t="shared" si="15"/>
        <v>200.43375651041666</v>
      </c>
    </row>
    <row r="998" spans="1:30" x14ac:dyDescent="0.25">
      <c r="A998" s="2">
        <v>41855.463113425925</v>
      </c>
      <c r="B998" s="1">
        <v>59</v>
      </c>
      <c r="C998" s="1">
        <v>84.285713195800781</v>
      </c>
      <c r="D998" s="1">
        <v>43086.85546875</v>
      </c>
      <c r="E998" s="1">
        <v>52</v>
      </c>
      <c r="F998" s="1">
        <v>74.285713195800781</v>
      </c>
      <c r="G998" s="1">
        <v>26000</v>
      </c>
      <c r="H998" s="1">
        <v>87.12591552734375</v>
      </c>
      <c r="I998" s="1">
        <v>14.250749588012695</v>
      </c>
      <c r="J998" s="1">
        <v>-0.4900054931640625</v>
      </c>
      <c r="K998" s="1">
        <v>392.51065063476562</v>
      </c>
      <c r="L998" s="1">
        <v>38.5050048828125</v>
      </c>
      <c r="M998" s="1">
        <v>52.565750122070313</v>
      </c>
      <c r="N998" s="1">
        <v>101.48145294189453</v>
      </c>
      <c r="O998" s="1">
        <v>1.1900005340576172</v>
      </c>
      <c r="P998" s="1">
        <v>14.294225692749023</v>
      </c>
      <c r="Q998" s="1">
        <v>1.3069992065429687</v>
      </c>
      <c r="R998" s="1">
        <v>1</v>
      </c>
      <c r="S998" s="1">
        <v>3</v>
      </c>
      <c r="T998" s="1">
        <v>1</v>
      </c>
      <c r="U998" s="1">
        <v>0.15000000596046448</v>
      </c>
      <c r="V998" s="1">
        <v>4449</v>
      </c>
      <c r="W998" s="1">
        <v>118</v>
      </c>
      <c r="X998" s="1">
        <v>100.12598419189453</v>
      </c>
      <c r="Y998" s="1">
        <v>3.6886305809020996</v>
      </c>
      <c r="Z998" s="1">
        <v>328.96078491210937</v>
      </c>
      <c r="AA998" s="1">
        <v>0.91659152507781982</v>
      </c>
      <c r="AB998" s="1">
        <v>11.983492851257324</v>
      </c>
      <c r="AD998" s="1">
        <f t="shared" si="15"/>
        <v>200.28369479709201</v>
      </c>
    </row>
    <row r="999" spans="1:30" x14ac:dyDescent="0.25">
      <c r="A999" s="2">
        <v>41855.463148148148</v>
      </c>
      <c r="B999" s="1">
        <v>58</v>
      </c>
      <c r="C999" s="1">
        <v>82.857147216796875</v>
      </c>
      <c r="D999" s="1">
        <v>42356.57421875</v>
      </c>
      <c r="E999" s="1">
        <v>53</v>
      </c>
      <c r="F999" s="1">
        <v>74.285713195800781</v>
      </c>
      <c r="G999" s="1">
        <v>26000</v>
      </c>
      <c r="H999" s="1">
        <v>87.12591552734375</v>
      </c>
      <c r="I999" s="1">
        <v>14.250749588012695</v>
      </c>
      <c r="J999" s="1">
        <v>-0.4900054931640625</v>
      </c>
      <c r="K999" s="1">
        <v>392.51065063476562</v>
      </c>
      <c r="L999" s="1">
        <v>38.81500244140625</v>
      </c>
      <c r="M999" s="1">
        <v>52.975753784179687</v>
      </c>
      <c r="N999" s="1">
        <v>101.34923553466797</v>
      </c>
      <c r="O999" s="1">
        <v>1.2569999694824219</v>
      </c>
      <c r="P999" s="1">
        <v>14.294803619384766</v>
      </c>
      <c r="Q999" s="1">
        <v>1.3250007629394531</v>
      </c>
      <c r="R999" s="1">
        <v>1</v>
      </c>
      <c r="S999" s="1">
        <v>3</v>
      </c>
      <c r="T999" s="1">
        <v>1</v>
      </c>
      <c r="U999" s="1">
        <v>0.15000000596046448</v>
      </c>
      <c r="V999" s="1">
        <v>4483</v>
      </c>
      <c r="W999" s="1">
        <v>118</v>
      </c>
      <c r="X999" s="1">
        <v>100.37894439697266</v>
      </c>
      <c r="Y999" s="1">
        <v>3.7174012660980225</v>
      </c>
      <c r="Z999" s="1">
        <v>330.68185424804687</v>
      </c>
      <c r="AA999" s="1">
        <v>0.92297184467315674</v>
      </c>
      <c r="AB999" s="1">
        <v>12.066909790039063</v>
      </c>
      <c r="AD999" s="1">
        <f t="shared" si="15"/>
        <v>200.28369479709201</v>
      </c>
    </row>
    <row r="1000" spans="1:30" x14ac:dyDescent="0.25">
      <c r="A1000" s="2">
        <v>41855.463182870371</v>
      </c>
      <c r="B1000" s="1">
        <v>59</v>
      </c>
      <c r="C1000" s="1">
        <v>84.285713195800781</v>
      </c>
      <c r="D1000" s="1">
        <v>43086.85546875</v>
      </c>
      <c r="E1000" s="1">
        <v>53</v>
      </c>
      <c r="F1000" s="1">
        <v>75.714286804199219</v>
      </c>
      <c r="G1000" s="1">
        <v>26500</v>
      </c>
      <c r="H1000" s="1">
        <v>87.12591552734375</v>
      </c>
      <c r="I1000" s="1">
        <v>14.250749588012695</v>
      </c>
      <c r="J1000" s="1">
        <v>-0.4900054931640625</v>
      </c>
      <c r="K1000" s="1">
        <v>392.10540771484375</v>
      </c>
      <c r="L1000" s="1">
        <v>38.425003051757813</v>
      </c>
      <c r="M1000" s="1">
        <v>52.605743408203125</v>
      </c>
      <c r="N1000" s="1">
        <v>101.34923553466797</v>
      </c>
      <c r="O1000" s="1">
        <v>1.2150001525878906</v>
      </c>
      <c r="P1000" s="1">
        <v>14.294225692749023</v>
      </c>
      <c r="Q1000" s="1">
        <v>1.2959995269775391</v>
      </c>
      <c r="R1000" s="1">
        <v>1</v>
      </c>
      <c r="S1000" s="1">
        <v>3</v>
      </c>
      <c r="T1000" s="1">
        <v>1</v>
      </c>
      <c r="U1000" s="1">
        <v>0.15000000596046448</v>
      </c>
      <c r="V1000" s="1">
        <v>4505</v>
      </c>
      <c r="W1000" s="1">
        <v>117</v>
      </c>
      <c r="X1000" s="1">
        <v>100.52852630615234</v>
      </c>
      <c r="Y1000" s="1">
        <v>3.6914370059967041</v>
      </c>
      <c r="Z1000" s="1">
        <v>329.12905883789062</v>
      </c>
      <c r="AA1000" s="1">
        <v>0.9128299355506897</v>
      </c>
      <c r="AB1000" s="1">
        <v>11.934314727783203</v>
      </c>
      <c r="AD1000" s="1">
        <f t="shared" si="15"/>
        <v>200.05855984157986</v>
      </c>
    </row>
    <row r="1001" spans="1:30" x14ac:dyDescent="0.25">
      <c r="A1001" s="2">
        <v>41855.463217592594</v>
      </c>
      <c r="B1001" s="1">
        <v>59</v>
      </c>
      <c r="C1001" s="1">
        <v>82.857147216796875</v>
      </c>
      <c r="D1001" s="1">
        <v>42356.57421875</v>
      </c>
      <c r="E1001" s="1">
        <v>53</v>
      </c>
      <c r="F1001" s="1">
        <v>75.714286804199219</v>
      </c>
      <c r="G1001" s="1">
        <v>26500</v>
      </c>
      <c r="H1001" s="1">
        <v>87.16864013671875</v>
      </c>
      <c r="I1001" s="1">
        <v>14.250375747680664</v>
      </c>
      <c r="J1001" s="1">
        <v>-0.4850006103515625</v>
      </c>
      <c r="K1001" s="1">
        <v>391.65518188476562</v>
      </c>
      <c r="L1001" s="1">
        <v>38.1199951171875</v>
      </c>
      <c r="M1001" s="1">
        <v>52.735374450683594</v>
      </c>
      <c r="N1001" s="1">
        <v>101.43738555908203</v>
      </c>
      <c r="O1001" s="1">
        <v>1.1319999694824219</v>
      </c>
      <c r="P1001" s="1">
        <v>14.295514106750488</v>
      </c>
      <c r="Q1001" s="1">
        <v>1.3099994659423828</v>
      </c>
      <c r="R1001" s="1">
        <v>1</v>
      </c>
      <c r="S1001" s="1">
        <v>3</v>
      </c>
      <c r="T1001" s="1">
        <v>1</v>
      </c>
      <c r="U1001" s="1">
        <v>0.15000000596046448</v>
      </c>
      <c r="V1001" s="1">
        <v>4504</v>
      </c>
      <c r="W1001" s="1">
        <v>118.2001953125</v>
      </c>
      <c r="X1001" s="1">
        <v>101.19209289550781</v>
      </c>
      <c r="Y1001" s="1">
        <v>3.7006304264068604</v>
      </c>
      <c r="Z1001" s="1">
        <v>329.74148559570312</v>
      </c>
      <c r="AA1001" s="1">
        <v>0.9141966700553894</v>
      </c>
      <c r="AB1001" s="1">
        <v>11.952183723449707</v>
      </c>
      <c r="AD1001" s="1">
        <f t="shared" si="15"/>
        <v>199.80843438042535</v>
      </c>
    </row>
    <row r="1002" spans="1:30" x14ac:dyDescent="0.25">
      <c r="A1002" s="2">
        <v>41855.463252314818</v>
      </c>
      <c r="B1002" s="1">
        <v>59</v>
      </c>
      <c r="C1002" s="1">
        <v>84.285713195800781</v>
      </c>
      <c r="D1002" s="1">
        <v>43086.85546875</v>
      </c>
      <c r="E1002" s="1">
        <v>53</v>
      </c>
      <c r="F1002" s="1">
        <v>75.714286804199219</v>
      </c>
      <c r="G1002" s="1">
        <v>26500</v>
      </c>
      <c r="H1002" s="1">
        <v>87.16864013671875</v>
      </c>
      <c r="I1002" s="1">
        <v>14.250375747680664</v>
      </c>
      <c r="J1002" s="1">
        <v>-0.4850006103515625</v>
      </c>
      <c r="K1002" s="1">
        <v>391.65518188476562</v>
      </c>
      <c r="L1002" s="1">
        <v>38.25</v>
      </c>
      <c r="M1002" s="1">
        <v>52.475379943847656</v>
      </c>
      <c r="N1002" s="1">
        <v>101.30516052246094</v>
      </c>
      <c r="O1002" s="1">
        <v>1.292999267578125</v>
      </c>
      <c r="P1002" s="1">
        <v>14.294285774230957</v>
      </c>
      <c r="Q1002" s="1">
        <v>1.3099994659423828</v>
      </c>
      <c r="R1002" s="1">
        <v>1</v>
      </c>
      <c r="S1002" s="1">
        <v>3</v>
      </c>
      <c r="T1002" s="1">
        <v>1</v>
      </c>
      <c r="U1002" s="1">
        <v>0.15000000596046448</v>
      </c>
      <c r="V1002" s="1">
        <v>4498</v>
      </c>
      <c r="W1002" s="1">
        <v>117.60009765625</v>
      </c>
      <c r="X1002" s="1">
        <v>100.88583374023437</v>
      </c>
      <c r="Y1002" s="1">
        <v>3.6823856830596924</v>
      </c>
      <c r="Z1002" s="1">
        <v>328.64755249023437</v>
      </c>
      <c r="AA1002" s="1">
        <v>0.92195117473602295</v>
      </c>
      <c r="AB1002" s="1">
        <v>12.053565979003906</v>
      </c>
      <c r="AD1002" s="1">
        <f t="shared" si="15"/>
        <v>199.80843438042535</v>
      </c>
    </row>
    <row r="1003" spans="1:30" x14ac:dyDescent="0.25">
      <c r="A1003" s="2">
        <v>41855.463287037041</v>
      </c>
      <c r="B1003" s="1">
        <v>58</v>
      </c>
      <c r="C1003" s="1">
        <v>82.857147216796875</v>
      </c>
      <c r="D1003" s="1">
        <v>42356.57421875</v>
      </c>
      <c r="E1003" s="1">
        <v>53</v>
      </c>
      <c r="F1003" s="1">
        <v>75.714286804199219</v>
      </c>
      <c r="G1003" s="1">
        <v>26500</v>
      </c>
      <c r="H1003" s="1">
        <v>87.16864013671875</v>
      </c>
      <c r="I1003" s="1">
        <v>14.250375747680664</v>
      </c>
      <c r="J1003" s="1">
        <v>-0.4850006103515625</v>
      </c>
      <c r="K1003" s="1">
        <v>391.52011108398437</v>
      </c>
      <c r="L1003" s="1">
        <v>38.449996948242188</v>
      </c>
      <c r="M1003" s="1">
        <v>52.610374450683594</v>
      </c>
      <c r="N1003" s="1">
        <v>101.43738555908203</v>
      </c>
      <c r="O1003" s="1">
        <v>1.1930007934570312</v>
      </c>
      <c r="P1003" s="1">
        <v>14.295297622680664</v>
      </c>
      <c r="Q1003" s="1">
        <v>1.3229999542236328</v>
      </c>
      <c r="R1003" s="1">
        <v>1</v>
      </c>
      <c r="S1003" s="1">
        <v>3</v>
      </c>
      <c r="T1003" s="1">
        <v>1</v>
      </c>
      <c r="U1003" s="1">
        <v>0.15000000596046448</v>
      </c>
      <c r="V1003" s="1">
        <v>4508</v>
      </c>
      <c r="W1003" s="1">
        <v>117.60009765625</v>
      </c>
      <c r="X1003" s="1">
        <v>101.11013031005859</v>
      </c>
      <c r="Y1003" s="1">
        <v>3.6918587684631348</v>
      </c>
      <c r="Z1003" s="1">
        <v>329.21603393554687</v>
      </c>
      <c r="AA1003" s="1">
        <v>0.9222216010093689</v>
      </c>
      <c r="AB1003" s="1">
        <v>12.057101249694824</v>
      </c>
      <c r="AD1003" s="1">
        <f t="shared" si="15"/>
        <v>199.73339504665799</v>
      </c>
    </row>
    <row r="1004" spans="1:30" x14ac:dyDescent="0.25">
      <c r="A1004" s="2">
        <v>41855.463321759256</v>
      </c>
      <c r="B1004" s="1">
        <v>59</v>
      </c>
      <c r="C1004" s="1">
        <v>84.285713195800781</v>
      </c>
      <c r="D1004" s="1">
        <v>43086.85546875</v>
      </c>
      <c r="E1004" s="1">
        <v>53</v>
      </c>
      <c r="F1004" s="1">
        <v>75.714286804199219</v>
      </c>
      <c r="G1004" s="1">
        <v>26500</v>
      </c>
      <c r="H1004" s="1">
        <v>87.16864013671875</v>
      </c>
      <c r="I1004" s="1">
        <v>14.250375747680664</v>
      </c>
      <c r="J1004" s="1">
        <v>-0.4850006103515625</v>
      </c>
      <c r="K1004" s="1">
        <v>390.97982788085937</v>
      </c>
      <c r="L1004" s="1">
        <v>38.220001220703125</v>
      </c>
      <c r="M1004" s="1">
        <v>52.720375061035156</v>
      </c>
      <c r="N1004" s="1">
        <v>101.30516052246094</v>
      </c>
      <c r="O1004" s="1">
        <v>1.1669998168945312</v>
      </c>
      <c r="P1004" s="1">
        <v>14.296598434448242</v>
      </c>
      <c r="Q1004" s="1">
        <v>1.3169994354248047</v>
      </c>
      <c r="R1004" s="1">
        <v>1</v>
      </c>
      <c r="S1004" s="1">
        <v>3</v>
      </c>
      <c r="T1004" s="1">
        <v>1</v>
      </c>
      <c r="U1004" s="1">
        <v>0.15000000596046448</v>
      </c>
      <c r="V1004" s="1">
        <v>4514</v>
      </c>
      <c r="W1004" s="1">
        <v>117</v>
      </c>
      <c r="X1004" s="1">
        <v>100.72936248779297</v>
      </c>
      <c r="Y1004" s="1">
        <v>3.699577808380127</v>
      </c>
      <c r="Z1004" s="1">
        <v>329.67843627929687</v>
      </c>
      <c r="AA1004" s="1">
        <v>0.92063546180725098</v>
      </c>
      <c r="AB1004" s="1">
        <v>12.03636360168457</v>
      </c>
      <c r="AD1004" s="1">
        <f t="shared" si="15"/>
        <v>199.43323771158853</v>
      </c>
    </row>
    <row r="1005" spans="1:30" x14ac:dyDescent="0.25">
      <c r="A1005" s="2">
        <v>41855.463356481479</v>
      </c>
      <c r="B1005" s="1">
        <v>59</v>
      </c>
      <c r="C1005" s="1">
        <v>84.285713195800781</v>
      </c>
      <c r="D1005" s="1">
        <v>43086.85546875</v>
      </c>
      <c r="E1005" s="1">
        <v>53</v>
      </c>
      <c r="F1005" s="1">
        <v>75.714286804199219</v>
      </c>
      <c r="G1005" s="1">
        <v>26500</v>
      </c>
      <c r="H1005" s="1">
        <v>87.16864013671875</v>
      </c>
      <c r="I1005" s="1">
        <v>14.250375747680664</v>
      </c>
      <c r="J1005" s="1">
        <v>-0.4850006103515625</v>
      </c>
      <c r="K1005" s="1">
        <v>390.97982788085937</v>
      </c>
      <c r="L1005" s="1">
        <v>38.664993286132813</v>
      </c>
      <c r="M1005" s="1">
        <v>52.755378723144531</v>
      </c>
      <c r="N1005" s="1">
        <v>101.43738555908203</v>
      </c>
      <c r="O1005" s="1">
        <v>1.25</v>
      </c>
      <c r="P1005" s="1">
        <v>14.293092727661133</v>
      </c>
      <c r="Q1005" s="1">
        <v>1.3209991455078125</v>
      </c>
      <c r="R1005" s="1">
        <v>1</v>
      </c>
      <c r="S1005" s="1">
        <v>3</v>
      </c>
      <c r="T1005" s="1">
        <v>1</v>
      </c>
      <c r="U1005" s="1">
        <v>0.15000000596046448</v>
      </c>
      <c r="V1005" s="1">
        <v>4514</v>
      </c>
      <c r="W1005" s="1">
        <v>117</v>
      </c>
      <c r="X1005" s="1">
        <v>100.55730438232422</v>
      </c>
      <c r="Y1005" s="1">
        <v>3.7020342350006104</v>
      </c>
      <c r="Z1005" s="1">
        <v>329.82553100585937</v>
      </c>
      <c r="AA1005" s="1">
        <v>0.91902446746826172</v>
      </c>
      <c r="AB1005" s="1">
        <v>12.015302658081055</v>
      </c>
      <c r="AD1005" s="1">
        <f t="shared" si="15"/>
        <v>199.43323771158853</v>
      </c>
    </row>
    <row r="1006" spans="1:30" x14ac:dyDescent="0.25">
      <c r="A1006" s="2">
        <v>41855.463391203702</v>
      </c>
      <c r="B1006" s="1">
        <v>59</v>
      </c>
      <c r="C1006" s="1">
        <v>84.285713195800781</v>
      </c>
      <c r="D1006" s="1">
        <v>43086.85546875</v>
      </c>
      <c r="E1006" s="1">
        <v>53</v>
      </c>
      <c r="F1006" s="1">
        <v>75.714286804199219</v>
      </c>
      <c r="G1006" s="1">
        <v>26500</v>
      </c>
      <c r="H1006" s="1">
        <v>87.185760498046875</v>
      </c>
      <c r="I1006" s="1">
        <v>14.250375747680664</v>
      </c>
      <c r="J1006" s="1">
        <v>-0.4850006103515625</v>
      </c>
      <c r="K1006" s="1">
        <v>390.84475708007812</v>
      </c>
      <c r="L1006" s="1">
        <v>38.600006103515625</v>
      </c>
      <c r="M1006" s="1">
        <v>52.695381164550781</v>
      </c>
      <c r="N1006" s="1">
        <v>101.30516052246094</v>
      </c>
      <c r="O1006" s="1">
        <v>1.2999992370605469</v>
      </c>
      <c r="P1006" s="1">
        <v>14.296923637390137</v>
      </c>
      <c r="Q1006" s="1">
        <v>1.3229999542236328</v>
      </c>
      <c r="R1006" s="1">
        <v>1</v>
      </c>
      <c r="S1006" s="1">
        <v>3</v>
      </c>
      <c r="T1006" s="1">
        <v>1</v>
      </c>
      <c r="U1006" s="1">
        <v>0.15000000596046448</v>
      </c>
      <c r="V1006" s="1">
        <v>4536</v>
      </c>
      <c r="W1006" s="1">
        <v>117.2001953125</v>
      </c>
      <c r="X1006" s="1">
        <v>101.22028350830078</v>
      </c>
      <c r="Y1006" s="1">
        <v>3.6978240013122559</v>
      </c>
      <c r="Z1006" s="1">
        <v>329.59817504882812</v>
      </c>
      <c r="AA1006" s="1">
        <v>0.9223787784576416</v>
      </c>
      <c r="AB1006" s="1">
        <v>12.059155464172363</v>
      </c>
      <c r="AD1006" s="1">
        <f t="shared" si="15"/>
        <v>199.35819837782117</v>
      </c>
    </row>
    <row r="1007" spans="1:30" x14ac:dyDescent="0.25">
      <c r="A1007" s="2">
        <v>41855.463425925926</v>
      </c>
      <c r="B1007" s="1">
        <v>58</v>
      </c>
      <c r="C1007" s="1">
        <v>82.857147216796875</v>
      </c>
      <c r="D1007" s="1">
        <v>42356.57421875</v>
      </c>
      <c r="E1007" s="1">
        <v>53</v>
      </c>
      <c r="F1007" s="1">
        <v>75.714286804199219</v>
      </c>
      <c r="G1007" s="1">
        <v>26500</v>
      </c>
      <c r="H1007" s="1">
        <v>87.185760498046875</v>
      </c>
      <c r="I1007" s="1">
        <v>14.250375747680664</v>
      </c>
      <c r="J1007" s="1">
        <v>-0.4850006103515625</v>
      </c>
      <c r="K1007" s="1">
        <v>391.02484130859375</v>
      </c>
      <c r="L1007" s="1">
        <v>38.104995727539063</v>
      </c>
      <c r="M1007" s="1">
        <v>52.570381164550781</v>
      </c>
      <c r="N1007" s="1">
        <v>101.34923553466797</v>
      </c>
      <c r="O1007" s="1">
        <v>1.3220005035400391</v>
      </c>
      <c r="P1007" s="1">
        <v>14.29685115814209</v>
      </c>
      <c r="Q1007" s="1">
        <v>1.305999755859375</v>
      </c>
      <c r="R1007" s="1">
        <v>1</v>
      </c>
      <c r="S1007" s="1">
        <v>3</v>
      </c>
      <c r="T1007" s="1">
        <v>1</v>
      </c>
      <c r="U1007" s="1">
        <v>0.15000000596046448</v>
      </c>
      <c r="V1007" s="1">
        <v>4525</v>
      </c>
      <c r="W1007" s="1">
        <v>117.39990234375</v>
      </c>
      <c r="X1007" s="1">
        <v>100.97482299804687</v>
      </c>
      <c r="Y1007" s="1">
        <v>3.6890523433685303</v>
      </c>
      <c r="Z1007" s="1">
        <v>329.07247924804687</v>
      </c>
      <c r="AA1007" s="1">
        <v>0.92165672779083252</v>
      </c>
      <c r="AB1007" s="1">
        <v>12.049715995788574</v>
      </c>
      <c r="AD1007" s="1">
        <f t="shared" si="15"/>
        <v>199.45824517144098</v>
      </c>
    </row>
    <row r="1008" spans="1:30" x14ac:dyDescent="0.25">
      <c r="A1008" s="2">
        <v>41855.463472222225</v>
      </c>
      <c r="B1008" s="1">
        <v>58</v>
      </c>
      <c r="C1008" s="1">
        <v>82.857147216796875</v>
      </c>
      <c r="D1008" s="1">
        <v>42356.57421875</v>
      </c>
      <c r="E1008" s="1">
        <v>53</v>
      </c>
      <c r="F1008" s="1">
        <v>75.714286804199219</v>
      </c>
      <c r="G1008" s="1">
        <v>26500</v>
      </c>
      <c r="H1008" s="1">
        <v>87.185760498046875</v>
      </c>
      <c r="I1008" s="1">
        <v>14.250375747680664</v>
      </c>
      <c r="J1008" s="1">
        <v>-0.4850006103515625</v>
      </c>
      <c r="K1008" s="1">
        <v>391.02484130859375</v>
      </c>
      <c r="L1008" s="1">
        <v>38.645004272460938</v>
      </c>
      <c r="M1008" s="1">
        <v>52.715370178222656</v>
      </c>
      <c r="N1008" s="1">
        <v>101.34923553466797</v>
      </c>
      <c r="O1008" s="1">
        <v>1.26300048828125</v>
      </c>
      <c r="P1008" s="1">
        <v>14.299381256103516</v>
      </c>
      <c r="Q1008" s="1">
        <v>1.3309993743896484</v>
      </c>
      <c r="R1008" s="1">
        <v>1</v>
      </c>
      <c r="S1008" s="1">
        <v>3</v>
      </c>
      <c r="T1008" s="1">
        <v>1</v>
      </c>
      <c r="U1008" s="1">
        <v>0.15000000596046448</v>
      </c>
      <c r="V1008" s="1">
        <v>4517</v>
      </c>
      <c r="W1008" s="1">
        <v>117.7998046875</v>
      </c>
      <c r="X1008" s="1">
        <v>100.96806335449219</v>
      </c>
      <c r="Y1008" s="1">
        <v>3.6992266178131104</v>
      </c>
      <c r="Z1008" s="1">
        <v>329.68222045898437</v>
      </c>
      <c r="AA1008" s="1">
        <v>0.92521011829376221</v>
      </c>
      <c r="AB1008" s="1">
        <v>12.096172332763672</v>
      </c>
      <c r="AD1008" s="1">
        <f t="shared" si="15"/>
        <v>199.45824517144098</v>
      </c>
    </row>
    <row r="1009" spans="1:30" x14ac:dyDescent="0.25">
      <c r="A1009" s="2">
        <v>41855.463506944441</v>
      </c>
      <c r="B1009" s="1">
        <v>59</v>
      </c>
      <c r="C1009" s="1">
        <v>84.285713195800781</v>
      </c>
      <c r="D1009" s="1">
        <v>43086.85546875</v>
      </c>
      <c r="E1009" s="1">
        <v>53</v>
      </c>
      <c r="F1009" s="1">
        <v>75.714286804199219</v>
      </c>
      <c r="G1009" s="1">
        <v>26500</v>
      </c>
      <c r="H1009" s="1">
        <v>87.185760498046875</v>
      </c>
      <c r="I1009" s="1">
        <v>14.250375747680664</v>
      </c>
      <c r="J1009" s="1">
        <v>-0.4850006103515625</v>
      </c>
      <c r="K1009" s="1">
        <v>390.934814453125</v>
      </c>
      <c r="L1009" s="1">
        <v>38.604995727539063</v>
      </c>
      <c r="M1009" s="1">
        <v>53.065376281738281</v>
      </c>
      <c r="N1009" s="1">
        <v>101.39330291748047</v>
      </c>
      <c r="O1009" s="1">
        <v>1.2099990844726563</v>
      </c>
      <c r="P1009" s="1">
        <v>14.295659065246582</v>
      </c>
      <c r="Q1009" s="1">
        <v>1.3360004425048828</v>
      </c>
      <c r="R1009" s="1">
        <v>1</v>
      </c>
      <c r="S1009" s="1">
        <v>3</v>
      </c>
      <c r="T1009" s="1">
        <v>1</v>
      </c>
      <c r="U1009" s="1">
        <v>0.15000000596046448</v>
      </c>
      <c r="V1009" s="1">
        <v>4532</v>
      </c>
      <c r="W1009" s="1">
        <v>116.39990234375</v>
      </c>
      <c r="X1009" s="1">
        <v>100.44046783447266</v>
      </c>
      <c r="Y1009" s="1">
        <v>3.723787784576416</v>
      </c>
      <c r="Z1009" s="1">
        <v>331.14920043945312</v>
      </c>
      <c r="AA1009" s="1">
        <v>0.92679113149642944</v>
      </c>
      <c r="AB1009" s="1">
        <v>12.116842269897461</v>
      </c>
      <c r="AD1009" s="1">
        <f t="shared" si="15"/>
        <v>199.40823025173611</v>
      </c>
    </row>
    <row r="1010" spans="1:30" x14ac:dyDescent="0.25">
      <c r="A1010" s="2">
        <v>41855.463541666664</v>
      </c>
      <c r="B1010" s="1">
        <v>58</v>
      </c>
      <c r="C1010" s="1">
        <v>82.857147216796875</v>
      </c>
      <c r="D1010" s="1">
        <v>42356.57421875</v>
      </c>
      <c r="E1010" s="1">
        <v>53</v>
      </c>
      <c r="F1010" s="1">
        <v>77.142860412597656</v>
      </c>
      <c r="G1010" s="1">
        <v>27000</v>
      </c>
      <c r="H1010" s="1">
        <v>87.185760498046875</v>
      </c>
      <c r="I1010" s="1">
        <v>14.250375747680664</v>
      </c>
      <c r="J1010" s="1">
        <v>-0.4850006103515625</v>
      </c>
      <c r="K1010" s="1">
        <v>390.934814453125</v>
      </c>
      <c r="L1010" s="1">
        <v>38.740005493164063</v>
      </c>
      <c r="M1010" s="1">
        <v>52.955375671386719</v>
      </c>
      <c r="N1010" s="1">
        <v>101.39330291748047</v>
      </c>
      <c r="O1010" s="1">
        <v>1.2390003204345703</v>
      </c>
      <c r="P1010" s="1">
        <v>14.297321319580078</v>
      </c>
      <c r="Q1010" s="1">
        <v>1.3610000610351563</v>
      </c>
      <c r="R1010" s="1">
        <v>1</v>
      </c>
      <c r="S1010" s="1">
        <v>3</v>
      </c>
      <c r="T1010" s="1">
        <v>1</v>
      </c>
      <c r="U1010" s="1">
        <v>0.15000000596046448</v>
      </c>
      <c r="V1010" s="1">
        <v>4557</v>
      </c>
      <c r="W1010" s="1">
        <v>116.7998046875</v>
      </c>
      <c r="X1010" s="1">
        <v>101.68890380859375</v>
      </c>
      <c r="Y1010" s="1">
        <v>3.7160687446594238</v>
      </c>
      <c r="Z1010" s="1">
        <v>330.68887329101562</v>
      </c>
      <c r="AA1010" s="1">
        <v>0.93544250726699829</v>
      </c>
      <c r="AB1010" s="1">
        <v>12.229950904846191</v>
      </c>
      <c r="AD1010" s="1">
        <f t="shared" si="15"/>
        <v>199.40823025173611</v>
      </c>
    </row>
    <row r="1011" spans="1:30" x14ac:dyDescent="0.25">
      <c r="A1011" s="2">
        <v>41855.463576388887</v>
      </c>
      <c r="B1011" s="1">
        <v>58</v>
      </c>
      <c r="C1011" s="1">
        <v>84.285713195800781</v>
      </c>
      <c r="D1011" s="1">
        <v>43086.85546875</v>
      </c>
      <c r="E1011" s="1">
        <v>54</v>
      </c>
      <c r="F1011" s="1">
        <v>77.142860412597656</v>
      </c>
      <c r="G1011" s="1">
        <v>27000</v>
      </c>
      <c r="H1011" s="1">
        <v>87.27978515625</v>
      </c>
      <c r="I1011" s="1">
        <v>14.250375747680664</v>
      </c>
      <c r="J1011" s="1">
        <v>-0.4900054931640625</v>
      </c>
      <c r="K1011" s="1">
        <v>390.934814453125</v>
      </c>
      <c r="L1011" s="1">
        <v>38.835006713867188</v>
      </c>
      <c r="M1011" s="1">
        <v>53.340370178222656</v>
      </c>
      <c r="N1011" s="1">
        <v>101.39330291748047</v>
      </c>
      <c r="O1011" s="1">
        <v>1.2800006866455078</v>
      </c>
      <c r="P1011" s="1">
        <v>14.295839309692383</v>
      </c>
      <c r="Q1011" s="1">
        <v>1.36199951171875</v>
      </c>
      <c r="R1011" s="1">
        <v>1</v>
      </c>
      <c r="S1011" s="1">
        <v>3</v>
      </c>
      <c r="T1011" s="1">
        <v>1</v>
      </c>
      <c r="U1011" s="1">
        <v>0.15000000596046448</v>
      </c>
      <c r="V1011" s="1">
        <v>4587</v>
      </c>
      <c r="W1011" s="1">
        <v>116.60009765625</v>
      </c>
      <c r="X1011" s="1">
        <v>102.00865936279297</v>
      </c>
      <c r="Y1011" s="1">
        <v>3.7430851459503174</v>
      </c>
      <c r="Z1011" s="1">
        <v>332.43307495117187</v>
      </c>
      <c r="AA1011" s="1">
        <v>0.93572252988815308</v>
      </c>
      <c r="AB1011" s="1">
        <v>12.233612060546875</v>
      </c>
      <c r="AD1011" s="1">
        <f t="shared" si="15"/>
        <v>199.40823025173611</v>
      </c>
    </row>
    <row r="1012" spans="1:30" x14ac:dyDescent="0.25">
      <c r="A1012" s="2">
        <v>41855.46361111111</v>
      </c>
      <c r="B1012" s="1">
        <v>59</v>
      </c>
      <c r="C1012" s="1">
        <v>82.857147216796875</v>
      </c>
      <c r="D1012" s="1">
        <v>42356.57421875</v>
      </c>
      <c r="E1012" s="1">
        <v>54</v>
      </c>
      <c r="F1012" s="1">
        <v>77.142860412597656</v>
      </c>
      <c r="G1012" s="1">
        <v>27000</v>
      </c>
      <c r="H1012" s="1">
        <v>87.27978515625</v>
      </c>
      <c r="I1012" s="1">
        <v>14.250375747680664</v>
      </c>
      <c r="J1012" s="1">
        <v>-0.4900054931640625</v>
      </c>
      <c r="K1012" s="1">
        <v>390.84475708007812</v>
      </c>
      <c r="L1012" s="1">
        <v>38.455001831054688</v>
      </c>
      <c r="M1012" s="1">
        <v>52.835380554199219</v>
      </c>
      <c r="N1012" s="1">
        <v>101.56958770751953</v>
      </c>
      <c r="O1012" s="1">
        <v>1.2129993438720703</v>
      </c>
      <c r="P1012" s="1">
        <v>14.29334545135498</v>
      </c>
      <c r="Q1012" s="1">
        <v>1.3250007629394531</v>
      </c>
      <c r="R1012" s="1">
        <v>1</v>
      </c>
      <c r="S1012" s="1">
        <v>3</v>
      </c>
      <c r="T1012" s="1">
        <v>1</v>
      </c>
      <c r="U1012" s="1">
        <v>0.15000000596046448</v>
      </c>
      <c r="V1012" s="1">
        <v>4597</v>
      </c>
      <c r="W1012" s="1">
        <v>117.2001953125</v>
      </c>
      <c r="X1012" s="1">
        <v>102.75630187988281</v>
      </c>
      <c r="Y1012" s="1">
        <v>3.7076482772827148</v>
      </c>
      <c r="Z1012" s="1">
        <v>330.32186889648438</v>
      </c>
      <c r="AA1012" s="1">
        <v>0.92273813486099243</v>
      </c>
      <c r="AB1012" s="1">
        <v>12.063854217529297</v>
      </c>
      <c r="AD1012" s="1">
        <f t="shared" si="15"/>
        <v>199.35819837782117</v>
      </c>
    </row>
    <row r="1013" spans="1:30" x14ac:dyDescent="0.25">
      <c r="A1013" s="2">
        <v>41855.463645833333</v>
      </c>
      <c r="B1013" s="1">
        <v>59</v>
      </c>
      <c r="C1013" s="1">
        <v>84.285713195800781</v>
      </c>
      <c r="D1013" s="1">
        <v>43086.85546875</v>
      </c>
      <c r="E1013" s="1">
        <v>54</v>
      </c>
      <c r="F1013" s="1">
        <v>77.142860412597656</v>
      </c>
      <c r="G1013" s="1">
        <v>27000</v>
      </c>
      <c r="H1013" s="1">
        <v>87.27978515625</v>
      </c>
      <c r="I1013" s="1">
        <v>14.250375747680664</v>
      </c>
      <c r="J1013" s="1">
        <v>-0.4900054931640625</v>
      </c>
      <c r="K1013" s="1">
        <v>391.65518188476562</v>
      </c>
      <c r="L1013" s="1">
        <v>38.43499755859375</v>
      </c>
      <c r="M1013" s="1">
        <v>52.600379943847656</v>
      </c>
      <c r="N1013" s="1">
        <v>101.43738555908203</v>
      </c>
      <c r="O1013" s="1">
        <v>1.2140007019042969</v>
      </c>
      <c r="P1013" s="1">
        <v>14.292840003967285</v>
      </c>
      <c r="Q1013" s="1">
        <v>1.3110008239746094</v>
      </c>
      <c r="R1013" s="1">
        <v>1</v>
      </c>
      <c r="S1013" s="1">
        <v>3</v>
      </c>
      <c r="T1013" s="1">
        <v>1</v>
      </c>
      <c r="U1013" s="1">
        <v>0.15000000596046448</v>
      </c>
      <c r="V1013" s="1">
        <v>4588</v>
      </c>
      <c r="W1013" s="1">
        <v>117.39990234375</v>
      </c>
      <c r="X1013" s="1">
        <v>102.90445709228516</v>
      </c>
      <c r="Y1013" s="1">
        <v>3.691157341003418</v>
      </c>
      <c r="Z1013" s="1">
        <v>329.33438110351562</v>
      </c>
      <c r="AA1013" s="1">
        <v>0.91797405481338501</v>
      </c>
      <c r="AB1013" s="1">
        <v>12.001569747924805</v>
      </c>
      <c r="AD1013" s="1">
        <f t="shared" si="15"/>
        <v>199.80843438042535</v>
      </c>
    </row>
    <row r="1014" spans="1:30" x14ac:dyDescent="0.25">
      <c r="A1014" s="2">
        <v>41855.463680555556</v>
      </c>
      <c r="B1014" s="1">
        <v>58</v>
      </c>
      <c r="C1014" s="1">
        <v>84.285713195800781</v>
      </c>
      <c r="D1014" s="1">
        <v>43086.85546875</v>
      </c>
      <c r="E1014" s="1">
        <v>53</v>
      </c>
      <c r="F1014" s="1">
        <v>75.714286804199219</v>
      </c>
      <c r="G1014" s="1">
        <v>26500</v>
      </c>
      <c r="H1014" s="1">
        <v>87.27978515625</v>
      </c>
      <c r="I1014" s="1">
        <v>14.250375747680664</v>
      </c>
      <c r="J1014" s="1">
        <v>-0.4900054931640625</v>
      </c>
      <c r="K1014" s="1">
        <v>391.65518188476562</v>
      </c>
      <c r="L1014" s="1">
        <v>38.550003051757812</v>
      </c>
      <c r="M1014" s="1">
        <v>52.770378112792969</v>
      </c>
      <c r="N1014" s="1">
        <v>101.56958770751953</v>
      </c>
      <c r="O1014" s="1">
        <v>1.1599998474121094</v>
      </c>
      <c r="P1014" s="1">
        <v>14.292044639587402</v>
      </c>
      <c r="Q1014" s="1">
        <v>1.3180007934570313</v>
      </c>
      <c r="R1014" s="1">
        <v>1</v>
      </c>
      <c r="S1014" s="1">
        <v>3</v>
      </c>
      <c r="T1014" s="1">
        <v>1</v>
      </c>
      <c r="U1014" s="1">
        <v>0.15000000596046448</v>
      </c>
      <c r="V1014" s="1">
        <v>4582</v>
      </c>
      <c r="W1014" s="1">
        <v>116.7998046875</v>
      </c>
      <c r="X1014" s="1">
        <v>102.42100524902344</v>
      </c>
      <c r="Y1014" s="1">
        <v>3.7030868530273437</v>
      </c>
      <c r="Z1014" s="1">
        <v>330.04904174804687</v>
      </c>
      <c r="AA1014" s="1">
        <v>0.92027544975280762</v>
      </c>
      <c r="AB1014" s="1">
        <v>12.031657218933105</v>
      </c>
      <c r="AD1014" s="1">
        <f t="shared" si="15"/>
        <v>199.80843438042535</v>
      </c>
    </row>
    <row r="1015" spans="1:30" x14ac:dyDescent="0.25">
      <c r="A1015" s="2">
        <v>41855.46371527778</v>
      </c>
      <c r="B1015" s="1">
        <v>59</v>
      </c>
      <c r="C1015" s="1">
        <v>84.285713195800781</v>
      </c>
      <c r="D1015" s="1">
        <v>43086.85546875</v>
      </c>
      <c r="E1015" s="1">
        <v>53</v>
      </c>
      <c r="F1015" s="1">
        <v>75.714286804199219</v>
      </c>
      <c r="G1015" s="1">
        <v>26500</v>
      </c>
      <c r="H1015" s="1">
        <v>87.27978515625</v>
      </c>
      <c r="I1015" s="1">
        <v>14.250375747680664</v>
      </c>
      <c r="J1015" s="1">
        <v>-0.4900054931640625</v>
      </c>
      <c r="K1015" s="1">
        <v>391.65518188476562</v>
      </c>
      <c r="L1015" s="1">
        <v>38.154998779296875</v>
      </c>
      <c r="M1015" s="1">
        <v>52.395378112792969</v>
      </c>
      <c r="N1015" s="1">
        <v>101.56958770751953</v>
      </c>
      <c r="O1015" s="1">
        <v>1.2250003814697266</v>
      </c>
      <c r="P1015" s="1">
        <v>14.294791221618652</v>
      </c>
      <c r="Q1015" s="1">
        <v>1.3260002136230469</v>
      </c>
      <c r="R1015" s="1">
        <v>1</v>
      </c>
      <c r="S1015" s="1">
        <v>3</v>
      </c>
      <c r="T1015" s="1">
        <v>1</v>
      </c>
      <c r="U1015" s="1">
        <v>0.15000000596046448</v>
      </c>
      <c r="V1015" s="1">
        <v>4575</v>
      </c>
      <c r="W1015" s="1">
        <v>118.2001953125</v>
      </c>
      <c r="X1015" s="1">
        <v>102.96164703369141</v>
      </c>
      <c r="Y1015" s="1">
        <v>3.6767716407775879</v>
      </c>
      <c r="Z1015" s="1">
        <v>328.47042846679687</v>
      </c>
      <c r="AA1015" s="1">
        <v>0.92279738187789917</v>
      </c>
      <c r="AB1015" s="1">
        <v>12.064627647399902</v>
      </c>
      <c r="AD1015" s="1">
        <f t="shared" si="15"/>
        <v>199.80843438042535</v>
      </c>
    </row>
    <row r="1016" spans="1:30" x14ac:dyDescent="0.25">
      <c r="A1016" s="2">
        <v>41855.463750000003</v>
      </c>
      <c r="B1016" s="1">
        <v>58</v>
      </c>
      <c r="C1016" s="1">
        <v>82.857147216796875</v>
      </c>
      <c r="D1016" s="1">
        <v>42356.57421875</v>
      </c>
      <c r="E1016" s="1">
        <v>53</v>
      </c>
      <c r="F1016" s="1">
        <v>75.714286804199219</v>
      </c>
      <c r="G1016" s="1">
        <v>26500</v>
      </c>
      <c r="H1016" s="1">
        <v>87.313995361328125</v>
      </c>
      <c r="I1016" s="1">
        <v>14.250749588012695</v>
      </c>
      <c r="J1016" s="1">
        <v>-0.4900054931640625</v>
      </c>
      <c r="K1016" s="1">
        <v>391.92532348632812</v>
      </c>
      <c r="L1016" s="1">
        <v>37.904998779296875</v>
      </c>
      <c r="M1016" s="1">
        <v>52.32574462890625</v>
      </c>
      <c r="N1016" s="1">
        <v>101.56958770751953</v>
      </c>
      <c r="O1016" s="1">
        <v>1.2320003509521484</v>
      </c>
      <c r="P1016" s="1">
        <v>14.294261932373047</v>
      </c>
      <c r="Q1016" s="1">
        <v>1.3220005035400391</v>
      </c>
      <c r="R1016" s="1">
        <v>1</v>
      </c>
      <c r="S1016" s="1">
        <v>3</v>
      </c>
      <c r="T1016" s="1">
        <v>1</v>
      </c>
      <c r="U1016" s="1">
        <v>0.15000000596046448</v>
      </c>
      <c r="V1016" s="1">
        <v>4557</v>
      </c>
      <c r="W1016" s="1">
        <v>116.60009765625</v>
      </c>
      <c r="X1016" s="1">
        <v>101.34149932861328</v>
      </c>
      <c r="Y1016" s="1">
        <v>3.6717889308929443</v>
      </c>
      <c r="Z1016" s="1">
        <v>328.21981811523437</v>
      </c>
      <c r="AA1016" s="1">
        <v>0.92174166440963745</v>
      </c>
      <c r="AB1016" s="1">
        <v>12.050826072692871</v>
      </c>
      <c r="AD1016" s="1">
        <f t="shared" si="15"/>
        <v>199.95851304796008</v>
      </c>
    </row>
    <row r="1017" spans="1:30" x14ac:dyDescent="0.25">
      <c r="A1017" s="2">
        <v>41855.463784722226</v>
      </c>
      <c r="B1017" s="1">
        <v>59</v>
      </c>
      <c r="C1017" s="1">
        <v>84.285713195800781</v>
      </c>
      <c r="D1017" s="1">
        <v>43086.85546875</v>
      </c>
      <c r="E1017" s="1">
        <v>53</v>
      </c>
      <c r="F1017" s="1">
        <v>75.714286804199219</v>
      </c>
      <c r="G1017" s="1">
        <v>26500</v>
      </c>
      <c r="H1017" s="1">
        <v>87.313995361328125</v>
      </c>
      <c r="I1017" s="1">
        <v>14.250749588012695</v>
      </c>
      <c r="J1017" s="1">
        <v>-0.4900054931640625</v>
      </c>
      <c r="K1017" s="1">
        <v>391.9703369140625</v>
      </c>
      <c r="L1017" s="1">
        <v>37.55499267578125</v>
      </c>
      <c r="M1017" s="1">
        <v>51.8907470703125</v>
      </c>
      <c r="N1017" s="1">
        <v>101.74586486816406</v>
      </c>
      <c r="O1017" s="1">
        <v>1.1700000762939453</v>
      </c>
      <c r="P1017" s="1">
        <v>14.294839859008789</v>
      </c>
      <c r="Q1017" s="1">
        <v>1.2800006866455078</v>
      </c>
      <c r="R1017" s="1">
        <v>1</v>
      </c>
      <c r="S1017" s="1">
        <v>3</v>
      </c>
      <c r="T1017" s="1">
        <v>1</v>
      </c>
      <c r="U1017" s="1">
        <v>0.15000000596046448</v>
      </c>
      <c r="V1017" s="1">
        <v>4528</v>
      </c>
      <c r="W1017" s="1">
        <v>117.39990234375</v>
      </c>
      <c r="X1017" s="1">
        <v>101.21394348144531</v>
      </c>
      <c r="Y1017" s="1">
        <v>3.6412644386291504</v>
      </c>
      <c r="Z1017" s="1">
        <v>326.37655639648437</v>
      </c>
      <c r="AA1017" s="1">
        <v>0.90691399574279785</v>
      </c>
      <c r="AB1017" s="1">
        <v>11.856969833374023</v>
      </c>
      <c r="AD1017" s="1">
        <f t="shared" si="15"/>
        <v>199.9835205078125</v>
      </c>
    </row>
    <row r="1018" spans="1:30" x14ac:dyDescent="0.25">
      <c r="A1018" s="2">
        <v>41855.463819444441</v>
      </c>
      <c r="B1018" s="1">
        <v>59</v>
      </c>
      <c r="C1018" s="1">
        <v>84.285713195800781</v>
      </c>
      <c r="D1018" s="1">
        <v>43086.85546875</v>
      </c>
      <c r="E1018" s="1">
        <v>52</v>
      </c>
      <c r="F1018" s="1">
        <v>74.285713195800781</v>
      </c>
      <c r="G1018" s="1">
        <v>26000</v>
      </c>
      <c r="H1018" s="1">
        <v>87.313995361328125</v>
      </c>
      <c r="I1018" s="1">
        <v>14.250749588012695</v>
      </c>
      <c r="J1018" s="1">
        <v>-0.4900054931640625</v>
      </c>
      <c r="K1018" s="1">
        <v>392.37557983398437</v>
      </c>
      <c r="L1018" s="1">
        <v>38.074996948242188</v>
      </c>
      <c r="M1018" s="1">
        <v>52.020751953125</v>
      </c>
      <c r="N1018" s="1">
        <v>101.61366271972656</v>
      </c>
      <c r="O1018" s="1">
        <v>1.1870002746582031</v>
      </c>
      <c r="P1018" s="1">
        <v>14.291731834411621</v>
      </c>
      <c r="Q1018" s="1">
        <v>1.2950000762939453</v>
      </c>
      <c r="R1018" s="1">
        <v>1</v>
      </c>
      <c r="S1018" s="1">
        <v>3</v>
      </c>
      <c r="T1018" s="1">
        <v>1</v>
      </c>
      <c r="U1018" s="1">
        <v>0.15000000596046448</v>
      </c>
      <c r="V1018" s="1">
        <v>4502</v>
      </c>
      <c r="W1018" s="1">
        <v>116.7998046875</v>
      </c>
      <c r="X1018" s="1">
        <v>100.11838531494141</v>
      </c>
      <c r="Y1018" s="1">
        <v>3.6503870487213135</v>
      </c>
      <c r="Z1018" s="1">
        <v>326.92855834960937</v>
      </c>
      <c r="AA1018" s="1">
        <v>0.91009145975112915</v>
      </c>
      <c r="AB1018" s="1">
        <v>11.89851188659668</v>
      </c>
      <c r="AD1018" s="1">
        <f t="shared" si="15"/>
        <v>200.20865546332465</v>
      </c>
    </row>
    <row r="1019" spans="1:30" x14ac:dyDescent="0.25">
      <c r="A1019" s="2">
        <v>41855.463854166665</v>
      </c>
      <c r="B1019" s="1">
        <v>58</v>
      </c>
      <c r="C1019" s="1">
        <v>82.857147216796875</v>
      </c>
      <c r="D1019" s="1">
        <v>42356.57421875</v>
      </c>
      <c r="E1019" s="1">
        <v>53</v>
      </c>
      <c r="F1019" s="1">
        <v>74.285713195800781</v>
      </c>
      <c r="G1019" s="1">
        <v>26000</v>
      </c>
      <c r="H1019" s="1">
        <v>87.313995361328125</v>
      </c>
      <c r="I1019" s="1">
        <v>14.250749588012695</v>
      </c>
      <c r="J1019" s="1">
        <v>-0.4900054931640625</v>
      </c>
      <c r="K1019" s="1">
        <v>392.64569091796875</v>
      </c>
      <c r="L1019" s="1">
        <v>38.149993896484375</v>
      </c>
      <c r="M1019" s="1">
        <v>52.415740966796875</v>
      </c>
      <c r="N1019" s="1">
        <v>101.74586486816406</v>
      </c>
      <c r="O1019" s="1">
        <v>1.2089996337890625</v>
      </c>
      <c r="P1019" s="1">
        <v>14.294659614562988</v>
      </c>
      <c r="Q1019" s="1">
        <v>1.3069992065429687</v>
      </c>
      <c r="R1019" s="1">
        <v>1</v>
      </c>
      <c r="S1019" s="1">
        <v>3</v>
      </c>
      <c r="T1019" s="1">
        <v>1</v>
      </c>
      <c r="U1019" s="1">
        <v>0.15000000596046448</v>
      </c>
      <c r="V1019" s="1">
        <v>4498</v>
      </c>
      <c r="W1019" s="1">
        <v>117.2001953125</v>
      </c>
      <c r="X1019" s="1">
        <v>100.37232971191406</v>
      </c>
      <c r="Y1019" s="1">
        <v>3.6781041622161865</v>
      </c>
      <c r="Z1019" s="1">
        <v>328.59982299804687</v>
      </c>
      <c r="AA1019" s="1">
        <v>0.91358304023742676</v>
      </c>
      <c r="AB1019" s="1">
        <v>11.944160461425781</v>
      </c>
      <c r="AD1019" s="1">
        <f t="shared" si="15"/>
        <v>200.35871717664929</v>
      </c>
    </row>
    <row r="1020" spans="1:30" x14ac:dyDescent="0.25">
      <c r="A1020" s="2">
        <v>41855.463888888888</v>
      </c>
      <c r="B1020" s="1">
        <v>59</v>
      </c>
      <c r="C1020" s="1">
        <v>84.285713195800781</v>
      </c>
      <c r="D1020" s="1">
        <v>43086.85546875</v>
      </c>
      <c r="E1020" s="1">
        <v>53</v>
      </c>
      <c r="F1020" s="1">
        <v>75.714286804199219</v>
      </c>
      <c r="G1020" s="1">
        <v>26500</v>
      </c>
      <c r="H1020" s="1">
        <v>87.313995361328125</v>
      </c>
      <c r="I1020" s="1">
        <v>14.250749588012695</v>
      </c>
      <c r="J1020" s="1">
        <v>-0.4900054931640625</v>
      </c>
      <c r="K1020" s="1">
        <v>392.69070434570312</v>
      </c>
      <c r="L1020" s="1">
        <v>38.449996948242188</v>
      </c>
      <c r="M1020" s="1">
        <v>52.900741577148438</v>
      </c>
      <c r="N1020" s="1">
        <v>101.78994750976562</v>
      </c>
      <c r="O1020" s="1">
        <v>1.2180004119873047</v>
      </c>
      <c r="P1020" s="1">
        <v>14.296647071838379</v>
      </c>
      <c r="Q1020" s="1">
        <v>1.3439998626708984</v>
      </c>
      <c r="R1020" s="1">
        <v>1</v>
      </c>
      <c r="S1020" s="1">
        <v>3</v>
      </c>
      <c r="T1020" s="1">
        <v>1</v>
      </c>
      <c r="U1020" s="1">
        <v>0.15000000596046448</v>
      </c>
      <c r="V1020" s="1">
        <v>4512</v>
      </c>
      <c r="W1020" s="1">
        <v>117.2001953125</v>
      </c>
      <c r="X1020" s="1">
        <v>100.68473052978516</v>
      </c>
      <c r="Y1020" s="1">
        <v>3.7121374607086182</v>
      </c>
      <c r="Z1020" s="1">
        <v>330.63949584960937</v>
      </c>
      <c r="AA1020" s="1">
        <v>0.92648458480834961</v>
      </c>
      <c r="AB1020" s="1">
        <v>12.112834930419922</v>
      </c>
      <c r="AD1020" s="1">
        <f t="shared" si="15"/>
        <v>200.38372463650174</v>
      </c>
    </row>
    <row r="1021" spans="1:30" x14ac:dyDescent="0.25">
      <c r="A1021" s="2">
        <v>41855.463923611111</v>
      </c>
      <c r="B1021" s="1">
        <v>59</v>
      </c>
      <c r="C1021" s="1">
        <v>82.857147216796875</v>
      </c>
      <c r="D1021" s="1">
        <v>42356.57421875</v>
      </c>
      <c r="E1021" s="1">
        <v>53</v>
      </c>
      <c r="F1021" s="1">
        <v>75.714286804199219</v>
      </c>
      <c r="G1021" s="1">
        <v>26500</v>
      </c>
      <c r="H1021" s="1">
        <v>87.339630126953125</v>
      </c>
      <c r="I1021" s="1">
        <v>14.250749588012695</v>
      </c>
      <c r="J1021" s="1">
        <v>-0.4900054931640625</v>
      </c>
      <c r="K1021" s="1">
        <v>392.2855224609375</v>
      </c>
      <c r="L1021" s="1">
        <v>37.949996948242187</v>
      </c>
      <c r="M1021" s="1">
        <v>52.500747680664062</v>
      </c>
      <c r="N1021" s="1">
        <v>101.92215728759766</v>
      </c>
      <c r="O1021" s="1">
        <v>1.2350006103515625</v>
      </c>
      <c r="P1021" s="1">
        <v>14.295598983764648</v>
      </c>
      <c r="Q1021" s="1">
        <v>1.3080005645751953</v>
      </c>
      <c r="R1021" s="1">
        <v>1</v>
      </c>
      <c r="S1021" s="1">
        <v>3</v>
      </c>
      <c r="T1021" s="1">
        <v>1</v>
      </c>
      <c r="U1021" s="1">
        <v>0.15000000596046448</v>
      </c>
      <c r="V1021" s="1">
        <v>4523</v>
      </c>
      <c r="W1021" s="1">
        <v>116.7998046875</v>
      </c>
      <c r="X1021" s="1">
        <v>100.75778961181641</v>
      </c>
      <c r="Y1021" s="1">
        <v>3.6840691566467285</v>
      </c>
      <c r="Z1021" s="1">
        <v>328.99526977539062</v>
      </c>
      <c r="AA1021" s="1">
        <v>0.91661423444747925</v>
      </c>
      <c r="AB1021" s="1">
        <v>11.983790397644043</v>
      </c>
      <c r="AD1021" s="1">
        <f t="shared" si="15"/>
        <v>200.15862358940973</v>
      </c>
    </row>
    <row r="1022" spans="1:30" x14ac:dyDescent="0.25">
      <c r="A1022" s="2">
        <v>41855.463958333334</v>
      </c>
      <c r="B1022" s="1">
        <v>59</v>
      </c>
      <c r="C1022" s="1">
        <v>84.285713195800781</v>
      </c>
      <c r="D1022" s="1">
        <v>43086.85546875</v>
      </c>
      <c r="E1022" s="1">
        <v>53</v>
      </c>
      <c r="F1022" s="1">
        <v>75.714286804199219</v>
      </c>
      <c r="G1022" s="1">
        <v>26500</v>
      </c>
      <c r="H1022" s="1">
        <v>87.339630126953125</v>
      </c>
      <c r="I1022" s="1">
        <v>14.250749588012695</v>
      </c>
      <c r="J1022" s="1">
        <v>-0.4900054931640625</v>
      </c>
      <c r="K1022" s="1">
        <v>392.15045166015625</v>
      </c>
      <c r="L1022" s="1">
        <v>37.5050048828125</v>
      </c>
      <c r="M1022" s="1">
        <v>51.695755004882812</v>
      </c>
      <c r="N1022" s="1">
        <v>101.78994750976562</v>
      </c>
      <c r="O1022" s="1">
        <v>1.1870002746582031</v>
      </c>
      <c r="P1022" s="1">
        <v>14.292852401733398</v>
      </c>
      <c r="Q1022" s="1">
        <v>1.2800006866455078</v>
      </c>
      <c r="R1022" s="1">
        <v>1</v>
      </c>
      <c r="S1022" s="1">
        <v>3</v>
      </c>
      <c r="T1022" s="1">
        <v>1</v>
      </c>
      <c r="U1022" s="1">
        <v>0.15000000596046448</v>
      </c>
      <c r="V1022" s="1">
        <v>4507</v>
      </c>
      <c r="W1022" s="1">
        <v>116.7998046875</v>
      </c>
      <c r="X1022" s="1">
        <v>100.22957611083984</v>
      </c>
      <c r="Y1022" s="1">
        <v>3.6275813579559326</v>
      </c>
      <c r="Z1022" s="1">
        <v>325.58346557617187</v>
      </c>
      <c r="AA1022" s="1">
        <v>0.90680795907974243</v>
      </c>
      <c r="AB1022" s="1">
        <v>11.855584144592285</v>
      </c>
      <c r="AD1022" s="1">
        <f t="shared" si="15"/>
        <v>200.08358425564236</v>
      </c>
    </row>
    <row r="1023" spans="1:30" x14ac:dyDescent="0.25">
      <c r="A1023" s="2">
        <v>41855.463993055557</v>
      </c>
      <c r="B1023" s="1">
        <v>58</v>
      </c>
      <c r="C1023" s="1">
        <v>82.857147216796875</v>
      </c>
      <c r="D1023" s="1">
        <v>42356.57421875</v>
      </c>
      <c r="E1023" s="1">
        <v>53</v>
      </c>
      <c r="F1023" s="1">
        <v>74.285713195800781</v>
      </c>
      <c r="G1023" s="1">
        <v>26000</v>
      </c>
      <c r="H1023" s="1">
        <v>87.339630126953125</v>
      </c>
      <c r="I1023" s="1">
        <v>14.250749588012695</v>
      </c>
      <c r="J1023" s="1">
        <v>-0.4900054931640625</v>
      </c>
      <c r="K1023" s="1">
        <v>392.73574829101562</v>
      </c>
      <c r="L1023" s="1">
        <v>37.919998168945313</v>
      </c>
      <c r="M1023" s="1">
        <v>52.33575439453125</v>
      </c>
      <c r="N1023" s="1">
        <v>101.96622467041016</v>
      </c>
      <c r="O1023" s="1">
        <v>1.1749992370605469</v>
      </c>
      <c r="P1023" s="1">
        <v>14.29249095916748</v>
      </c>
      <c r="Q1023" s="1">
        <v>1.2870006561279297</v>
      </c>
      <c r="R1023" s="1">
        <v>1</v>
      </c>
      <c r="S1023" s="1">
        <v>3</v>
      </c>
      <c r="T1023" s="1">
        <v>1</v>
      </c>
      <c r="U1023" s="1">
        <v>0.15000000596046448</v>
      </c>
      <c r="V1023" s="1">
        <v>4477</v>
      </c>
      <c r="W1023" s="1">
        <v>117</v>
      </c>
      <c r="X1023" s="1">
        <v>99.562408447265625</v>
      </c>
      <c r="Y1023" s="1">
        <v>3.6724913120269775</v>
      </c>
      <c r="Z1023" s="1">
        <v>328.29904174804687</v>
      </c>
      <c r="AA1023" s="1">
        <v>0.90877252817153931</v>
      </c>
      <c r="AB1023" s="1">
        <v>11.881268501281738</v>
      </c>
      <c r="AD1023" s="1">
        <f t="shared" si="15"/>
        <v>200.40874905056424</v>
      </c>
    </row>
    <row r="1024" spans="1:30" x14ac:dyDescent="0.25">
      <c r="A1024" s="2">
        <v>41855.46402777778</v>
      </c>
      <c r="B1024" s="1">
        <v>59</v>
      </c>
      <c r="C1024" s="1">
        <v>84.285713195800781</v>
      </c>
      <c r="D1024" s="1">
        <v>43086.85546875</v>
      </c>
      <c r="E1024" s="1">
        <v>52</v>
      </c>
      <c r="F1024" s="1">
        <v>74.285713195800781</v>
      </c>
      <c r="G1024" s="1">
        <v>26000</v>
      </c>
      <c r="H1024" s="1">
        <v>87.339630126953125</v>
      </c>
      <c r="I1024" s="1">
        <v>14.250749588012695</v>
      </c>
      <c r="J1024" s="1">
        <v>-0.4900054931640625</v>
      </c>
      <c r="K1024" s="1">
        <v>392.73574829101562</v>
      </c>
      <c r="L1024" s="1">
        <v>37.8699951171875</v>
      </c>
      <c r="M1024" s="1">
        <v>52.250747680664063</v>
      </c>
      <c r="N1024" s="1">
        <v>101.96622467041016</v>
      </c>
      <c r="O1024" s="1">
        <v>1.1790008544921875</v>
      </c>
      <c r="P1024" s="1">
        <v>14.293828010559082</v>
      </c>
      <c r="Q1024" s="1">
        <v>1.2889995574951172</v>
      </c>
      <c r="R1024" s="1">
        <v>1</v>
      </c>
      <c r="S1024" s="1">
        <v>3</v>
      </c>
      <c r="T1024" s="1">
        <v>1</v>
      </c>
      <c r="U1024" s="1">
        <v>0.15000000596046448</v>
      </c>
      <c r="V1024" s="1">
        <v>4460</v>
      </c>
      <c r="W1024" s="1">
        <v>117.39990234375</v>
      </c>
      <c r="X1024" s="1">
        <v>99.524360656738281</v>
      </c>
      <c r="Y1024" s="1">
        <v>3.6665263175964355</v>
      </c>
      <c r="Z1024" s="1">
        <v>327.93972778320312</v>
      </c>
      <c r="AA1024" s="1">
        <v>0.90915018320083618</v>
      </c>
      <c r="AB1024" s="1">
        <v>11.886205673217773</v>
      </c>
      <c r="AD1024" s="1">
        <f t="shared" si="15"/>
        <v>200.40874905056424</v>
      </c>
    </row>
    <row r="1025" spans="1:30" x14ac:dyDescent="0.25">
      <c r="A1025" s="2">
        <v>41855.464062500003</v>
      </c>
      <c r="B1025" s="1">
        <v>59</v>
      </c>
      <c r="C1025" s="1">
        <v>84.285713195800781</v>
      </c>
      <c r="D1025" s="1">
        <v>43086.85546875</v>
      </c>
      <c r="E1025" s="1">
        <v>52</v>
      </c>
      <c r="F1025" s="1">
        <v>74.285713195800781</v>
      </c>
      <c r="G1025" s="1">
        <v>26000</v>
      </c>
      <c r="H1025" s="1">
        <v>87.339630126953125</v>
      </c>
      <c r="I1025" s="1">
        <v>14.250749588012695</v>
      </c>
      <c r="J1025" s="1">
        <v>-0.4900054931640625</v>
      </c>
      <c r="K1025" s="1">
        <v>392.64569091796875</v>
      </c>
      <c r="L1025" s="1">
        <v>37.94500732421875</v>
      </c>
      <c r="M1025" s="1">
        <v>52.505752563476563</v>
      </c>
      <c r="N1025" s="1">
        <v>102.01029205322266</v>
      </c>
      <c r="O1025" s="1">
        <v>1.1919994354248047</v>
      </c>
      <c r="P1025" s="1">
        <v>14.292888641357422</v>
      </c>
      <c r="Q1025" s="1">
        <v>1.2910003662109375</v>
      </c>
      <c r="R1025" s="1">
        <v>1</v>
      </c>
      <c r="S1025" s="1">
        <v>3</v>
      </c>
      <c r="T1025" s="1">
        <v>1</v>
      </c>
      <c r="U1025" s="1">
        <v>0.15000000596046448</v>
      </c>
      <c r="V1025" s="1">
        <v>4457</v>
      </c>
      <c r="W1025" s="1">
        <v>117.2001953125</v>
      </c>
      <c r="X1025" s="1">
        <v>99.287528991699219</v>
      </c>
      <c r="Y1025" s="1">
        <v>3.6844203472137451</v>
      </c>
      <c r="Z1025" s="1">
        <v>329.01632690429687</v>
      </c>
      <c r="AA1025" s="1">
        <v>0.91049659252166748</v>
      </c>
      <c r="AB1025" s="1">
        <v>11.90380859375</v>
      </c>
      <c r="AD1025" s="1">
        <f t="shared" si="15"/>
        <v>200.35871717664929</v>
      </c>
    </row>
    <row r="1026" spans="1:30" x14ac:dyDescent="0.25">
      <c r="A1026" s="2">
        <v>41855.464097222219</v>
      </c>
      <c r="B1026" s="1">
        <v>59</v>
      </c>
      <c r="C1026" s="1">
        <v>84.285713195800781</v>
      </c>
      <c r="D1026" s="1">
        <v>43086.85546875</v>
      </c>
      <c r="E1026" s="1">
        <v>52</v>
      </c>
      <c r="F1026" s="1">
        <v>74.285713195800781</v>
      </c>
      <c r="G1026" s="1">
        <v>26000</v>
      </c>
      <c r="H1026" s="1">
        <v>87.37384033203125</v>
      </c>
      <c r="I1026" s="1">
        <v>14.250375747680664</v>
      </c>
      <c r="J1026" s="1">
        <v>-0.4900054931640625</v>
      </c>
      <c r="K1026" s="1">
        <v>392.78076171875</v>
      </c>
      <c r="L1026" s="1">
        <v>37.580001831054688</v>
      </c>
      <c r="M1026" s="1">
        <v>51.830375671386719</v>
      </c>
      <c r="N1026" s="1">
        <v>102.01029205322266</v>
      </c>
      <c r="O1026" s="1">
        <v>1.1879997253417969</v>
      </c>
      <c r="P1026" s="1">
        <v>14.293706893920898</v>
      </c>
      <c r="Q1026" s="1">
        <v>1.2870006561279297</v>
      </c>
      <c r="R1026" s="1">
        <v>1</v>
      </c>
      <c r="S1026" s="1">
        <v>3</v>
      </c>
      <c r="T1026" s="1">
        <v>1</v>
      </c>
      <c r="U1026" s="1">
        <v>0.15000000596046448</v>
      </c>
      <c r="V1026" s="1">
        <v>4445</v>
      </c>
      <c r="W1026" s="1">
        <v>117.7998046875</v>
      </c>
      <c r="X1026" s="1">
        <v>99.358650207519531</v>
      </c>
      <c r="Y1026" s="1">
        <v>3.6371233463287354</v>
      </c>
      <c r="Z1026" s="1">
        <v>326.21157836914062</v>
      </c>
      <c r="AA1026" s="1">
        <v>0.90913277864456177</v>
      </c>
      <c r="AB1026" s="1">
        <v>11.885978698730469</v>
      </c>
      <c r="AD1026" s="1">
        <f t="shared" si="15"/>
        <v>200.43375651041666</v>
      </c>
    </row>
    <row r="1027" spans="1:30" x14ac:dyDescent="0.25">
      <c r="A1027" s="2">
        <v>41855.464131944442</v>
      </c>
      <c r="B1027" s="1">
        <v>59</v>
      </c>
      <c r="C1027" s="1">
        <v>84.285713195800781</v>
      </c>
      <c r="D1027" s="1">
        <v>43086.85546875</v>
      </c>
      <c r="E1027" s="1">
        <v>52</v>
      </c>
      <c r="F1027" s="1">
        <v>74.285713195800781</v>
      </c>
      <c r="G1027" s="1">
        <v>26000</v>
      </c>
      <c r="H1027" s="1">
        <v>87.37384033203125</v>
      </c>
      <c r="I1027" s="1">
        <v>14.250375747680664</v>
      </c>
      <c r="J1027" s="1">
        <v>-0.4900054931640625</v>
      </c>
      <c r="K1027" s="1">
        <v>392.91583251953125</v>
      </c>
      <c r="L1027" s="1">
        <v>38.1199951171875</v>
      </c>
      <c r="M1027" s="1">
        <v>52.115379333496094</v>
      </c>
      <c r="N1027" s="1">
        <v>102.01029205322266</v>
      </c>
      <c r="O1027" s="1">
        <v>1.1909999847412109</v>
      </c>
      <c r="P1027" s="1">
        <v>14.29399585723877</v>
      </c>
      <c r="Q1027" s="1">
        <v>1.3129997253417969</v>
      </c>
      <c r="R1027" s="1">
        <v>1</v>
      </c>
      <c r="S1027" s="1">
        <v>3</v>
      </c>
      <c r="T1027" s="1">
        <v>1</v>
      </c>
      <c r="U1027" s="1">
        <v>0.15000000596046448</v>
      </c>
      <c r="V1027" s="1">
        <v>4437</v>
      </c>
      <c r="W1027" s="1">
        <v>118</v>
      </c>
      <c r="X1027" s="1">
        <v>99.686798095703125</v>
      </c>
      <c r="Y1027" s="1">
        <v>3.6571230888366699</v>
      </c>
      <c r="Z1027" s="1">
        <v>327.42166137695312</v>
      </c>
      <c r="AA1027" s="1">
        <v>0.91823190450668335</v>
      </c>
      <c r="AB1027" s="1">
        <v>12.004940032958984</v>
      </c>
      <c r="AD1027" s="1">
        <f t="shared" ref="AD1027:AD1090" si="16">(K1027-32)*5/9</f>
        <v>200.50879584418402</v>
      </c>
    </row>
    <row r="1028" spans="1:30" x14ac:dyDescent="0.25">
      <c r="A1028" s="2">
        <v>41855.464166666665</v>
      </c>
      <c r="B1028" s="1">
        <v>59</v>
      </c>
      <c r="C1028" s="1">
        <v>84.285713195800781</v>
      </c>
      <c r="D1028" s="1">
        <v>43086.85546875</v>
      </c>
      <c r="E1028" s="1">
        <v>52</v>
      </c>
      <c r="F1028" s="1">
        <v>74.285713195800781</v>
      </c>
      <c r="G1028" s="1">
        <v>26000</v>
      </c>
      <c r="H1028" s="1">
        <v>87.37384033203125</v>
      </c>
      <c r="I1028" s="1">
        <v>14.250375747680664</v>
      </c>
      <c r="J1028" s="1">
        <v>-0.4900054931640625</v>
      </c>
      <c r="K1028" s="1">
        <v>393.095947265625</v>
      </c>
      <c r="L1028" s="1">
        <v>38.17999267578125</v>
      </c>
      <c r="M1028" s="1">
        <v>52.305366516113281</v>
      </c>
      <c r="N1028" s="1">
        <v>102.18658447265625</v>
      </c>
      <c r="O1028" s="1">
        <v>1.1930007934570312</v>
      </c>
      <c r="P1028" s="1">
        <v>14.294140815734863</v>
      </c>
      <c r="Q1028" s="1">
        <v>1.3159999847412109</v>
      </c>
      <c r="R1028" s="1">
        <v>1</v>
      </c>
      <c r="S1028" s="1">
        <v>3</v>
      </c>
      <c r="T1028" s="1">
        <v>1</v>
      </c>
      <c r="U1028" s="1">
        <v>0.15000000596046448</v>
      </c>
      <c r="V1028" s="1">
        <v>4458</v>
      </c>
      <c r="W1028" s="1">
        <v>117.60009765625</v>
      </c>
      <c r="X1028" s="1">
        <v>99.988670349121094</v>
      </c>
      <c r="Y1028" s="1">
        <v>3.6704552173614502</v>
      </c>
      <c r="Z1028" s="1">
        <v>328.22567749023437</v>
      </c>
      <c r="AA1028" s="1">
        <v>0.91913139820098877</v>
      </c>
      <c r="AB1028" s="1">
        <v>12.01669979095459</v>
      </c>
      <c r="AD1028" s="1">
        <f t="shared" si="16"/>
        <v>200.60885959201389</v>
      </c>
    </row>
    <row r="1029" spans="1:30" x14ac:dyDescent="0.25">
      <c r="A1029" s="2">
        <v>41855.464201388888</v>
      </c>
      <c r="B1029" s="1">
        <v>58</v>
      </c>
      <c r="C1029" s="1">
        <v>84.285713195800781</v>
      </c>
      <c r="D1029" s="1">
        <v>43086.85546875</v>
      </c>
      <c r="E1029" s="1">
        <v>52</v>
      </c>
      <c r="F1029" s="1">
        <v>74.285713195800781</v>
      </c>
      <c r="G1029" s="1">
        <v>26000</v>
      </c>
      <c r="H1029" s="1">
        <v>87.37384033203125</v>
      </c>
      <c r="I1029" s="1">
        <v>14.250375747680664</v>
      </c>
      <c r="J1029" s="1">
        <v>-0.4900054931640625</v>
      </c>
      <c r="K1029" s="1">
        <v>392.5556640625</v>
      </c>
      <c r="L1029" s="1">
        <v>38.789993286132812</v>
      </c>
      <c r="M1029" s="1">
        <v>52.725379943847656</v>
      </c>
      <c r="N1029" s="1">
        <v>101.92215728759766</v>
      </c>
      <c r="O1029" s="1">
        <v>1.1870002746582031</v>
      </c>
      <c r="P1029" s="1">
        <v>14.295766830444336</v>
      </c>
      <c r="Q1029" s="1">
        <v>1.3180007934570313</v>
      </c>
      <c r="R1029" s="1">
        <v>1</v>
      </c>
      <c r="S1029" s="1">
        <v>3</v>
      </c>
      <c r="T1029" s="1">
        <v>1</v>
      </c>
      <c r="U1029" s="1">
        <v>0.15000000596046448</v>
      </c>
      <c r="V1029" s="1">
        <v>4482</v>
      </c>
      <c r="W1029" s="1">
        <v>116.7998046875</v>
      </c>
      <c r="X1029" s="1">
        <v>99.503181457519531</v>
      </c>
      <c r="Y1029" s="1">
        <v>3.6999289989471436</v>
      </c>
      <c r="Z1029" s="1">
        <v>329.99569702148437</v>
      </c>
      <c r="AA1029" s="1">
        <v>0.92079108953475952</v>
      </c>
      <c r="AB1029" s="1">
        <v>12.038397789001465</v>
      </c>
      <c r="AD1029" s="1">
        <f t="shared" si="16"/>
        <v>200.30870225694446</v>
      </c>
    </row>
    <row r="1030" spans="1:30" x14ac:dyDescent="0.25">
      <c r="A1030" s="2">
        <v>41855.464236111111</v>
      </c>
      <c r="B1030" s="1">
        <v>59</v>
      </c>
      <c r="C1030" s="1">
        <v>84.285713195800781</v>
      </c>
      <c r="D1030" s="1">
        <v>43086.85546875</v>
      </c>
      <c r="E1030" s="1">
        <v>53</v>
      </c>
      <c r="F1030" s="1">
        <v>75.714286804199219</v>
      </c>
      <c r="G1030" s="1">
        <v>26500</v>
      </c>
      <c r="H1030" s="1">
        <v>87.37384033203125</v>
      </c>
      <c r="I1030" s="1">
        <v>14.250375747680664</v>
      </c>
      <c r="J1030" s="1">
        <v>-0.4900054931640625</v>
      </c>
      <c r="K1030" s="1">
        <v>392.2855224609375</v>
      </c>
      <c r="L1030" s="1">
        <v>38.345001220703125</v>
      </c>
      <c r="M1030" s="1">
        <v>52.740379333496094</v>
      </c>
      <c r="N1030" s="1">
        <v>102.05435943603516</v>
      </c>
      <c r="O1030" s="1">
        <v>1.2560005187988281</v>
      </c>
      <c r="P1030" s="1">
        <v>14.294466018676758</v>
      </c>
      <c r="Q1030" s="1">
        <v>1.3250007629394531</v>
      </c>
      <c r="R1030" s="1">
        <v>1</v>
      </c>
      <c r="S1030" s="1">
        <v>3</v>
      </c>
      <c r="T1030" s="1">
        <v>1</v>
      </c>
      <c r="U1030" s="1">
        <v>0.15000000596046448</v>
      </c>
      <c r="V1030" s="1">
        <v>4514</v>
      </c>
      <c r="W1030" s="1">
        <v>117.39990234375</v>
      </c>
      <c r="X1030" s="1">
        <v>100.55730438232422</v>
      </c>
      <c r="Y1030" s="1">
        <v>3.700981616973877</v>
      </c>
      <c r="Z1030" s="1">
        <v>330.05874633789062</v>
      </c>
      <c r="AA1030" s="1">
        <v>0.92377007007598877</v>
      </c>
      <c r="AB1030" s="1">
        <v>12.07734489440918</v>
      </c>
      <c r="AD1030" s="1">
        <f t="shared" si="16"/>
        <v>200.15862358940973</v>
      </c>
    </row>
    <row r="1031" spans="1:30" x14ac:dyDescent="0.25">
      <c r="A1031" s="2">
        <v>41855.464270833334</v>
      </c>
      <c r="B1031" s="1">
        <v>58</v>
      </c>
      <c r="C1031" s="1">
        <v>82.857147216796875</v>
      </c>
      <c r="D1031" s="1">
        <v>42356.57421875</v>
      </c>
      <c r="E1031" s="1">
        <v>53</v>
      </c>
      <c r="F1031" s="1">
        <v>75.714286804199219</v>
      </c>
      <c r="G1031" s="1">
        <v>26500</v>
      </c>
      <c r="H1031" s="1">
        <v>87.399505615234375</v>
      </c>
      <c r="I1031" s="1">
        <v>14.251125335693359</v>
      </c>
      <c r="J1031" s="1">
        <v>-0.4900054931640625</v>
      </c>
      <c r="K1031" s="1">
        <v>392.015380859375</v>
      </c>
      <c r="L1031" s="1">
        <v>38.395004272460938</v>
      </c>
      <c r="M1031" s="1">
        <v>52.596126556396484</v>
      </c>
      <c r="N1031" s="1">
        <v>102.05435943603516</v>
      </c>
      <c r="O1031" s="1">
        <v>1.2420005798339844</v>
      </c>
      <c r="P1031" s="1">
        <v>14.295722007751465</v>
      </c>
      <c r="Q1031" s="1">
        <v>1.3400001525878906</v>
      </c>
      <c r="R1031" s="1">
        <v>1</v>
      </c>
      <c r="S1031" s="1">
        <v>3</v>
      </c>
      <c r="T1031" s="1">
        <v>1</v>
      </c>
      <c r="U1031" s="1">
        <v>0.15000000596046448</v>
      </c>
      <c r="V1031" s="1">
        <v>4528</v>
      </c>
      <c r="W1031" s="1">
        <v>117.60009765625</v>
      </c>
      <c r="X1031" s="1">
        <v>101.38654327392578</v>
      </c>
      <c r="Y1031" s="1">
        <v>3.6906647682189941</v>
      </c>
      <c r="Z1031" s="1">
        <v>329.47750854492187</v>
      </c>
      <c r="AA1031" s="1">
        <v>0.92760074138641357</v>
      </c>
      <c r="AB1031" s="1">
        <v>12.127427101135254</v>
      </c>
      <c r="AD1031" s="1">
        <f t="shared" si="16"/>
        <v>200.008544921875</v>
      </c>
    </row>
    <row r="1032" spans="1:30" x14ac:dyDescent="0.25">
      <c r="A1032" s="2">
        <v>41855.464305555557</v>
      </c>
      <c r="B1032" s="1">
        <v>59</v>
      </c>
      <c r="C1032" s="1">
        <v>84.285713195800781</v>
      </c>
      <c r="D1032" s="1">
        <v>43086.85546875</v>
      </c>
      <c r="E1032" s="1">
        <v>53</v>
      </c>
      <c r="F1032" s="1">
        <v>75.714286804199219</v>
      </c>
      <c r="G1032" s="1">
        <v>26500</v>
      </c>
      <c r="H1032" s="1">
        <v>87.399505615234375</v>
      </c>
      <c r="I1032" s="1">
        <v>14.251125335693359</v>
      </c>
      <c r="J1032" s="1">
        <v>-0.4900054931640625</v>
      </c>
      <c r="K1032" s="1">
        <v>391.7452392578125</v>
      </c>
      <c r="L1032" s="1">
        <v>38.345001220703125</v>
      </c>
      <c r="M1032" s="1">
        <v>52.526119232177734</v>
      </c>
      <c r="N1032" s="1">
        <v>102.18658447265625</v>
      </c>
      <c r="O1032" s="1">
        <v>1.1410007476806641</v>
      </c>
      <c r="P1032" s="1">
        <v>14.295360565185547</v>
      </c>
      <c r="Q1032" s="1">
        <v>1.3169994354248047</v>
      </c>
      <c r="R1032" s="1">
        <v>1</v>
      </c>
      <c r="S1032" s="1">
        <v>3</v>
      </c>
      <c r="T1032" s="1">
        <v>1</v>
      </c>
      <c r="U1032" s="1">
        <v>0.15000000596046448</v>
      </c>
      <c r="V1032" s="1">
        <v>4534</v>
      </c>
      <c r="W1032" s="1">
        <v>117.60009765625</v>
      </c>
      <c r="X1032" s="1">
        <v>101.86611175537109</v>
      </c>
      <c r="Y1032" s="1">
        <v>3.6857523918151855</v>
      </c>
      <c r="Z1032" s="1">
        <v>329.18264770507812</v>
      </c>
      <c r="AA1032" s="1">
        <v>0.9195217490196228</v>
      </c>
      <c r="AB1032" s="1">
        <v>12.021803855895996</v>
      </c>
      <c r="AD1032" s="1">
        <f t="shared" si="16"/>
        <v>199.85846625434027</v>
      </c>
    </row>
    <row r="1033" spans="1:30" x14ac:dyDescent="0.25">
      <c r="A1033" s="2">
        <v>41855.46434027778</v>
      </c>
      <c r="B1033" s="1">
        <v>59</v>
      </c>
      <c r="C1033" s="1">
        <v>84.285713195800781</v>
      </c>
      <c r="D1033" s="1">
        <v>43086.85546875</v>
      </c>
      <c r="E1033" s="1">
        <v>53</v>
      </c>
      <c r="F1033" s="1">
        <v>75.714286804199219</v>
      </c>
      <c r="G1033" s="1">
        <v>26500</v>
      </c>
      <c r="H1033" s="1">
        <v>87.399505615234375</v>
      </c>
      <c r="I1033" s="1">
        <v>14.251125335693359</v>
      </c>
      <c r="J1033" s="1">
        <v>-0.4900054931640625</v>
      </c>
      <c r="K1033" s="1">
        <v>392.10540771484375</v>
      </c>
      <c r="L1033" s="1">
        <v>38.490005493164063</v>
      </c>
      <c r="M1033" s="1">
        <v>52.776119232177734</v>
      </c>
      <c r="N1033" s="1">
        <v>102.40692901611328</v>
      </c>
      <c r="O1033" s="1">
        <v>1.2940006256103516</v>
      </c>
      <c r="P1033" s="1">
        <v>14.295504570007324</v>
      </c>
      <c r="Q1033" s="1">
        <v>1.3229999542236328</v>
      </c>
      <c r="R1033" s="1">
        <v>1</v>
      </c>
      <c r="S1033" s="1">
        <v>3</v>
      </c>
      <c r="T1033" s="1">
        <v>1</v>
      </c>
      <c r="U1033" s="1">
        <v>0.15000000596046448</v>
      </c>
      <c r="V1033" s="1">
        <v>4532</v>
      </c>
      <c r="W1033" s="1">
        <v>117.2001953125</v>
      </c>
      <c r="X1033" s="1">
        <v>101.30335998535156</v>
      </c>
      <c r="Y1033" s="1">
        <v>3.7032947540283203</v>
      </c>
      <c r="Z1033" s="1">
        <v>330.23428344726562</v>
      </c>
      <c r="AA1033" s="1">
        <v>0.91901487112045288</v>
      </c>
      <c r="AB1033" s="1">
        <v>12.015175819396973</v>
      </c>
      <c r="AD1033" s="1">
        <f t="shared" si="16"/>
        <v>200.05855984157986</v>
      </c>
    </row>
    <row r="1034" spans="1:30" x14ac:dyDescent="0.25">
      <c r="A1034" s="2">
        <v>41855.464375000003</v>
      </c>
      <c r="B1034" s="1">
        <v>59</v>
      </c>
      <c r="C1034" s="1">
        <v>84.285713195800781</v>
      </c>
      <c r="D1034" s="1">
        <v>43086.85546875</v>
      </c>
      <c r="E1034" s="1">
        <v>53</v>
      </c>
      <c r="F1034" s="1">
        <v>75.714286804199219</v>
      </c>
      <c r="G1034" s="1">
        <v>26500</v>
      </c>
      <c r="H1034" s="1">
        <v>87.399505615234375</v>
      </c>
      <c r="I1034" s="1">
        <v>14.251125335693359</v>
      </c>
      <c r="J1034" s="1">
        <v>-0.4900054931640625</v>
      </c>
      <c r="K1034" s="1">
        <v>392.10540771484375</v>
      </c>
      <c r="L1034" s="1">
        <v>38.725006103515625</v>
      </c>
      <c r="M1034" s="1">
        <v>53.146129608154297</v>
      </c>
      <c r="N1034" s="1">
        <v>102.27471923828125</v>
      </c>
      <c r="O1034" s="1">
        <v>1.2609996795654297</v>
      </c>
      <c r="P1034" s="1">
        <v>14.295504570007324</v>
      </c>
      <c r="Q1034" s="1">
        <v>1.3449993133544922</v>
      </c>
      <c r="R1034" s="1">
        <v>1</v>
      </c>
      <c r="S1034" s="1">
        <v>3</v>
      </c>
      <c r="T1034" s="1">
        <v>1</v>
      </c>
      <c r="U1034" s="1">
        <v>0.15000000596046448</v>
      </c>
      <c r="V1034" s="1">
        <v>4545</v>
      </c>
      <c r="W1034" s="1">
        <v>117.7998046875</v>
      </c>
      <c r="X1034" s="1">
        <v>102.28649139404297</v>
      </c>
      <c r="Y1034" s="1">
        <v>3.7292585372924805</v>
      </c>
      <c r="Z1034" s="1">
        <v>331.78427124023437</v>
      </c>
      <c r="AA1034" s="1">
        <v>0.93154251575469971</v>
      </c>
      <c r="AB1034" s="1">
        <v>12.178962707519531</v>
      </c>
      <c r="AD1034" s="1">
        <f t="shared" si="16"/>
        <v>200.05855984157986</v>
      </c>
    </row>
    <row r="1035" spans="1:30" x14ac:dyDescent="0.25">
      <c r="A1035" s="2">
        <v>41855.464409722219</v>
      </c>
      <c r="B1035" s="1">
        <v>59</v>
      </c>
      <c r="C1035" s="1">
        <v>84.285713195800781</v>
      </c>
      <c r="D1035" s="1">
        <v>43086.85546875</v>
      </c>
      <c r="E1035" s="1">
        <v>53</v>
      </c>
      <c r="F1035" s="1">
        <v>77.142860412597656</v>
      </c>
      <c r="G1035" s="1">
        <v>27000</v>
      </c>
      <c r="H1035" s="1">
        <v>87.399505615234375</v>
      </c>
      <c r="I1035" s="1">
        <v>14.251125335693359</v>
      </c>
      <c r="J1035" s="1">
        <v>-0.4900054931640625</v>
      </c>
      <c r="K1035" s="1">
        <v>391.56512451171875</v>
      </c>
      <c r="L1035" s="1">
        <v>38.80499267578125</v>
      </c>
      <c r="M1035" s="1">
        <v>53.361125946044922</v>
      </c>
      <c r="N1035" s="1">
        <v>102.40692901611328</v>
      </c>
      <c r="O1035" s="1">
        <v>1.2199993133544922</v>
      </c>
      <c r="P1035" s="1">
        <v>14.295829772949219</v>
      </c>
      <c r="Q1035" s="1">
        <v>1.3400001525878906</v>
      </c>
      <c r="R1035" s="1">
        <v>1</v>
      </c>
      <c r="S1035" s="1">
        <v>3</v>
      </c>
      <c r="T1035" s="1">
        <v>1</v>
      </c>
      <c r="U1035" s="1">
        <v>0.15000000596046448</v>
      </c>
      <c r="V1035" s="1">
        <v>4582</v>
      </c>
      <c r="W1035" s="1">
        <v>117.39990234375</v>
      </c>
      <c r="X1035" s="1">
        <v>102.24678039550781</v>
      </c>
      <c r="Y1035" s="1">
        <v>3.7443447113037109</v>
      </c>
      <c r="Z1035" s="1">
        <v>332.68124389648437</v>
      </c>
      <c r="AA1035" s="1">
        <v>0.92834746837615967</v>
      </c>
      <c r="AB1035" s="1">
        <v>12.137190818786621</v>
      </c>
      <c r="AD1035" s="1">
        <f t="shared" si="16"/>
        <v>199.75840250651041</v>
      </c>
    </row>
    <row r="1036" spans="1:30" x14ac:dyDescent="0.25">
      <c r="A1036" s="2">
        <v>41855.464444444442</v>
      </c>
      <c r="B1036" s="1">
        <v>58</v>
      </c>
      <c r="C1036" s="1">
        <v>82.857147216796875</v>
      </c>
      <c r="D1036" s="1">
        <v>42356.57421875</v>
      </c>
      <c r="E1036" s="1">
        <v>54</v>
      </c>
      <c r="F1036" s="1">
        <v>77.142860412597656</v>
      </c>
      <c r="G1036" s="1">
        <v>27000</v>
      </c>
      <c r="H1036" s="1">
        <v>87.442230224609375</v>
      </c>
      <c r="I1036" s="1">
        <v>14.250375747680664</v>
      </c>
      <c r="J1036" s="1">
        <v>-0.4900054931640625</v>
      </c>
      <c r="K1036" s="1">
        <v>391.56512451171875</v>
      </c>
      <c r="L1036" s="1">
        <v>38.75</v>
      </c>
      <c r="M1036" s="1">
        <v>53.050376892089844</v>
      </c>
      <c r="N1036" s="1">
        <v>102.27471923828125</v>
      </c>
      <c r="O1036" s="1">
        <v>1.2199993133544922</v>
      </c>
      <c r="P1036" s="1">
        <v>14.296887397766113</v>
      </c>
      <c r="Q1036" s="1">
        <v>1.3470001220703125</v>
      </c>
      <c r="R1036" s="1">
        <v>1</v>
      </c>
      <c r="S1036" s="1">
        <v>3</v>
      </c>
      <c r="T1036" s="1">
        <v>1</v>
      </c>
      <c r="U1036" s="1">
        <v>0.15000000596046448</v>
      </c>
      <c r="V1036" s="1">
        <v>4603</v>
      </c>
      <c r="W1036" s="1">
        <v>117.7998046875</v>
      </c>
      <c r="X1036" s="1">
        <v>103.41634368896484</v>
      </c>
      <c r="Y1036" s="1">
        <v>3.7227354049682617</v>
      </c>
      <c r="Z1036" s="1">
        <v>331.45736694335937</v>
      </c>
      <c r="AA1036" s="1">
        <v>0.92988359928131104</v>
      </c>
      <c r="AB1036" s="1">
        <v>12.157273292541504</v>
      </c>
      <c r="AD1036" s="1">
        <f t="shared" si="16"/>
        <v>199.75840250651041</v>
      </c>
    </row>
    <row r="1037" spans="1:30" x14ac:dyDescent="0.25">
      <c r="A1037" s="2">
        <v>41855.464479166665</v>
      </c>
      <c r="B1037" s="1">
        <v>59</v>
      </c>
      <c r="C1037" s="1">
        <v>84.285713195800781</v>
      </c>
      <c r="D1037" s="1">
        <v>43086.85546875</v>
      </c>
      <c r="E1037" s="1">
        <v>53</v>
      </c>
      <c r="F1037" s="1">
        <v>77.142860412597656</v>
      </c>
      <c r="G1037" s="1">
        <v>27000</v>
      </c>
      <c r="H1037" s="1">
        <v>87.442230224609375</v>
      </c>
      <c r="I1037" s="1">
        <v>14.250375747680664</v>
      </c>
      <c r="J1037" s="1">
        <v>-0.4900054931640625</v>
      </c>
      <c r="K1037" s="1">
        <v>391.43008422851563</v>
      </c>
      <c r="L1037" s="1">
        <v>38.44000244140625</v>
      </c>
      <c r="M1037" s="1">
        <v>52.565376281738281</v>
      </c>
      <c r="N1037" s="1">
        <v>102.40692901611328</v>
      </c>
      <c r="O1037" s="1">
        <v>1.2080001831054687</v>
      </c>
      <c r="P1037" s="1">
        <v>14.294791221618652</v>
      </c>
      <c r="Q1037" s="1">
        <v>1.3040008544921875</v>
      </c>
      <c r="R1037" s="1">
        <v>1</v>
      </c>
      <c r="S1037" s="1">
        <v>3</v>
      </c>
      <c r="T1037" s="1">
        <v>1</v>
      </c>
      <c r="U1037" s="1">
        <v>0.15000000596046448</v>
      </c>
      <c r="V1037" s="1">
        <v>4601</v>
      </c>
      <c r="W1037" s="1">
        <v>116.60009765625</v>
      </c>
      <c r="X1037" s="1">
        <v>102.31999969482422</v>
      </c>
      <c r="Y1037" s="1">
        <v>3.6887011528015137</v>
      </c>
      <c r="Z1037" s="1">
        <v>329.42129516601562</v>
      </c>
      <c r="AA1037" s="1">
        <v>0.91480761766433716</v>
      </c>
      <c r="AB1037" s="1">
        <v>11.960170745849609</v>
      </c>
      <c r="AD1037" s="1">
        <f t="shared" si="16"/>
        <v>199.68338012695312</v>
      </c>
    </row>
    <row r="1038" spans="1:30" x14ac:dyDescent="0.25">
      <c r="A1038" s="2">
        <v>41855.464513888888</v>
      </c>
      <c r="B1038" s="1">
        <v>58</v>
      </c>
      <c r="C1038" s="1">
        <v>82.857147216796875</v>
      </c>
      <c r="D1038" s="1">
        <v>42356.57421875</v>
      </c>
      <c r="E1038" s="1">
        <v>54</v>
      </c>
      <c r="F1038" s="1">
        <v>75.714286804199219</v>
      </c>
      <c r="G1038" s="1">
        <v>26500</v>
      </c>
      <c r="H1038" s="1">
        <v>87.442230224609375</v>
      </c>
      <c r="I1038" s="1">
        <v>14.250375747680664</v>
      </c>
      <c r="J1038" s="1">
        <v>-0.4900054931640625</v>
      </c>
      <c r="K1038" s="1">
        <v>391.7452392578125</v>
      </c>
      <c r="L1038" s="1">
        <v>37.595001220703125</v>
      </c>
      <c r="M1038" s="1">
        <v>51.665367126464844</v>
      </c>
      <c r="N1038" s="1">
        <v>102.27471923828125</v>
      </c>
      <c r="O1038" s="1">
        <v>1.2049999237060547</v>
      </c>
      <c r="P1038" s="1">
        <v>14.292587280273438</v>
      </c>
      <c r="Q1038" s="1">
        <v>1.3010005950927734</v>
      </c>
      <c r="R1038" s="1">
        <v>1</v>
      </c>
      <c r="S1038" s="1">
        <v>3</v>
      </c>
      <c r="T1038" s="1">
        <v>1</v>
      </c>
      <c r="U1038" s="1">
        <v>0.15000000596046448</v>
      </c>
      <c r="V1038" s="1">
        <v>4569</v>
      </c>
      <c r="W1038" s="1">
        <v>117.60009765625</v>
      </c>
      <c r="X1038" s="1">
        <v>102.65245819091797</v>
      </c>
      <c r="Y1038" s="1">
        <v>3.6255443096160889</v>
      </c>
      <c r="Z1038" s="1">
        <v>325.60696411132812</v>
      </c>
      <c r="AA1038" s="1">
        <v>0.91378557682037354</v>
      </c>
      <c r="AB1038" s="1">
        <v>11.946808815002441</v>
      </c>
      <c r="AD1038" s="1">
        <f t="shared" si="16"/>
        <v>199.85846625434027</v>
      </c>
    </row>
    <row r="1039" spans="1:30" x14ac:dyDescent="0.25">
      <c r="A1039" s="2">
        <v>41855.464548611111</v>
      </c>
      <c r="B1039" s="1">
        <v>59</v>
      </c>
      <c r="C1039" s="1">
        <v>84.285713195800781</v>
      </c>
      <c r="D1039" s="1">
        <v>43086.85546875</v>
      </c>
      <c r="E1039" s="1">
        <v>53</v>
      </c>
      <c r="F1039" s="1">
        <v>75.714286804199219</v>
      </c>
      <c r="G1039" s="1">
        <v>26500</v>
      </c>
      <c r="H1039" s="1">
        <v>87.442230224609375</v>
      </c>
      <c r="I1039" s="1">
        <v>14.250375747680664</v>
      </c>
      <c r="J1039" s="1">
        <v>-0.4900054931640625</v>
      </c>
      <c r="K1039" s="1">
        <v>391.88031005859375</v>
      </c>
      <c r="L1039" s="1">
        <v>37.455001831054687</v>
      </c>
      <c r="M1039" s="1">
        <v>51.585380554199219</v>
      </c>
      <c r="N1039" s="1">
        <v>102.31878662109375</v>
      </c>
      <c r="O1039" s="1">
        <v>1.1219997406005859</v>
      </c>
      <c r="P1039" s="1">
        <v>14.293237686157227</v>
      </c>
      <c r="Q1039" s="1">
        <v>1.2679996490478516</v>
      </c>
      <c r="R1039" s="1">
        <v>1</v>
      </c>
      <c r="S1039" s="1">
        <v>3</v>
      </c>
      <c r="T1039" s="1">
        <v>1</v>
      </c>
      <c r="U1039" s="1">
        <v>0.15000000596046448</v>
      </c>
      <c r="V1039" s="1">
        <v>4525</v>
      </c>
      <c r="W1039" s="1">
        <v>116.60009765625</v>
      </c>
      <c r="X1039" s="1">
        <v>100.45780944824219</v>
      </c>
      <c r="Y1039" s="1">
        <v>3.6199312210083008</v>
      </c>
      <c r="Z1039" s="1">
        <v>325.26565551757812</v>
      </c>
      <c r="AA1039" s="1">
        <v>0.90320104360580444</v>
      </c>
      <c r="AB1039" s="1">
        <v>11.808425903320313</v>
      </c>
      <c r="AD1039" s="1">
        <f t="shared" si="16"/>
        <v>199.93350558810764</v>
      </c>
    </row>
    <row r="1040" spans="1:30" x14ac:dyDescent="0.25">
      <c r="A1040" s="2">
        <v>41855.464583333334</v>
      </c>
      <c r="B1040" s="1">
        <v>59</v>
      </c>
      <c r="C1040" s="1">
        <v>84.285713195800781</v>
      </c>
      <c r="D1040" s="1">
        <v>43086.85546875</v>
      </c>
      <c r="E1040" s="1">
        <v>52</v>
      </c>
      <c r="F1040" s="1">
        <v>74.285713195800781</v>
      </c>
      <c r="G1040" s="1">
        <v>26000</v>
      </c>
      <c r="H1040" s="1">
        <v>87.442230224609375</v>
      </c>
      <c r="I1040" s="1">
        <v>14.250375747680664</v>
      </c>
      <c r="J1040" s="1">
        <v>-0.4900054931640625</v>
      </c>
      <c r="K1040" s="1">
        <v>392.15045166015625</v>
      </c>
      <c r="L1040" s="1">
        <v>37.080001831054688</v>
      </c>
      <c r="M1040" s="1">
        <v>51.255378723144531</v>
      </c>
      <c r="N1040" s="1">
        <v>102.31878662109375</v>
      </c>
      <c r="O1040" s="1">
        <v>1.1700000762939453</v>
      </c>
      <c r="P1040" s="1">
        <v>14.291719436645508</v>
      </c>
      <c r="Q1040" s="1">
        <v>1.2390003204345703</v>
      </c>
      <c r="R1040" s="1">
        <v>1</v>
      </c>
      <c r="S1040" s="1">
        <v>3</v>
      </c>
      <c r="T1040" s="1">
        <v>1</v>
      </c>
      <c r="U1040" s="1">
        <v>0.15000000596046448</v>
      </c>
      <c r="V1040" s="1">
        <v>4471</v>
      </c>
      <c r="W1040" s="1">
        <v>117.2001953125</v>
      </c>
      <c r="X1040" s="1">
        <v>99.599403381347656</v>
      </c>
      <c r="Y1040" s="1">
        <v>3.5967738628387451</v>
      </c>
      <c r="Z1040" s="1">
        <v>323.85354614257812</v>
      </c>
      <c r="AA1040" s="1">
        <v>0.89320319890975952</v>
      </c>
      <c r="AB1040" s="1">
        <v>11.677715301513672</v>
      </c>
      <c r="AD1040" s="1">
        <f t="shared" si="16"/>
        <v>200.08358425564236</v>
      </c>
    </row>
    <row r="1041" spans="1:30" x14ac:dyDescent="0.25">
      <c r="A1041" s="2">
        <v>41855.464618055557</v>
      </c>
      <c r="B1041" s="1">
        <v>58</v>
      </c>
      <c r="C1041" s="1">
        <v>82.857147216796875</v>
      </c>
      <c r="D1041" s="1">
        <v>42356.57421875</v>
      </c>
      <c r="E1041" s="1">
        <v>52</v>
      </c>
      <c r="F1041" s="1">
        <v>74.285713195800781</v>
      </c>
      <c r="G1041" s="1">
        <v>26000</v>
      </c>
      <c r="H1041" s="1">
        <v>87.4508056640625</v>
      </c>
      <c r="I1041" s="1">
        <v>14.251499176025391</v>
      </c>
      <c r="J1041" s="1">
        <v>-0.4900054931640625</v>
      </c>
      <c r="K1041" s="1">
        <v>392.60067749023437</v>
      </c>
      <c r="L1041" s="1">
        <v>37.154998779296875</v>
      </c>
      <c r="M1041" s="1">
        <v>51.181491851806641</v>
      </c>
      <c r="N1041" s="1">
        <v>102.23065185546875</v>
      </c>
      <c r="O1041" s="1">
        <v>1.1669998168945312</v>
      </c>
      <c r="P1041" s="1">
        <v>14.290602684020996</v>
      </c>
      <c r="Q1041" s="1">
        <v>1.2579994201660156</v>
      </c>
      <c r="R1041" s="1">
        <v>1</v>
      </c>
      <c r="S1041" s="1">
        <v>3</v>
      </c>
      <c r="T1041" s="1">
        <v>1</v>
      </c>
      <c r="U1041" s="1">
        <v>0.15000000596046448</v>
      </c>
      <c r="V1041" s="1">
        <v>4424</v>
      </c>
      <c r="W1041" s="1">
        <v>117.39990234375</v>
      </c>
      <c r="X1041" s="1">
        <v>98.889244079589844</v>
      </c>
      <c r="Y1041" s="1">
        <v>3.5913057327270508</v>
      </c>
      <c r="Z1041" s="1">
        <v>323.53152465820312</v>
      </c>
      <c r="AA1041" s="1">
        <v>0.89501863718032837</v>
      </c>
      <c r="AB1041" s="1">
        <v>11.701449394226074</v>
      </c>
      <c r="AD1041" s="1">
        <f t="shared" si="16"/>
        <v>200.33370971679687</v>
      </c>
    </row>
    <row r="1042" spans="1:30" x14ac:dyDescent="0.25">
      <c r="A1042" s="2">
        <v>41855.46465277778</v>
      </c>
      <c r="B1042" s="1">
        <v>59</v>
      </c>
      <c r="C1042" s="1">
        <v>84.285713195800781</v>
      </c>
      <c r="D1042" s="1">
        <v>43086.85546875</v>
      </c>
      <c r="E1042" s="1">
        <v>51</v>
      </c>
      <c r="F1042" s="1">
        <v>74.285713195800781</v>
      </c>
      <c r="G1042" s="1">
        <v>26000</v>
      </c>
      <c r="H1042" s="1">
        <v>87.4508056640625</v>
      </c>
      <c r="I1042" s="1">
        <v>14.251499176025391</v>
      </c>
      <c r="J1042" s="1">
        <v>-0.4900054931640625</v>
      </c>
      <c r="K1042" s="1">
        <v>393.27603149414062</v>
      </c>
      <c r="L1042" s="1">
        <v>37.42999267578125</v>
      </c>
      <c r="M1042" s="1">
        <v>51.386493682861328</v>
      </c>
      <c r="N1042" s="1">
        <v>102.36286163330078</v>
      </c>
      <c r="O1042" s="1">
        <v>1.11199951171875</v>
      </c>
      <c r="P1042" s="1">
        <v>14.295516967773438</v>
      </c>
      <c r="Q1042" s="1">
        <v>1.2579994201660156</v>
      </c>
      <c r="R1042" s="1">
        <v>1</v>
      </c>
      <c r="S1042" s="1">
        <v>3</v>
      </c>
      <c r="T1042" s="1">
        <v>1</v>
      </c>
      <c r="U1042" s="1">
        <v>0.15000000596046448</v>
      </c>
      <c r="V1042" s="1">
        <v>4396</v>
      </c>
      <c r="W1042" s="1">
        <v>117.7998046875</v>
      </c>
      <c r="X1042" s="1">
        <v>98.430923461914062</v>
      </c>
      <c r="Y1042" s="1">
        <v>3.6056904792785645</v>
      </c>
      <c r="Z1042" s="1">
        <v>324.41036987304687</v>
      </c>
      <c r="AA1042" s="1">
        <v>0.89862877130508423</v>
      </c>
      <c r="AB1042" s="1">
        <v>11.748648643493652</v>
      </c>
      <c r="AD1042" s="1">
        <f t="shared" si="16"/>
        <v>200.70890638563367</v>
      </c>
    </row>
    <row r="1043" spans="1:30" x14ac:dyDescent="0.25">
      <c r="A1043" s="2">
        <v>41855.464687500003</v>
      </c>
      <c r="B1043" s="1">
        <v>59</v>
      </c>
      <c r="C1043" s="1">
        <v>84.285713195800781</v>
      </c>
      <c r="D1043" s="1">
        <v>43086.85546875</v>
      </c>
      <c r="E1043" s="1">
        <v>51</v>
      </c>
      <c r="F1043" s="1">
        <v>74.285713195800781</v>
      </c>
      <c r="G1043" s="1">
        <v>26000</v>
      </c>
      <c r="H1043" s="1">
        <v>87.4508056640625</v>
      </c>
      <c r="I1043" s="1">
        <v>14.251499176025391</v>
      </c>
      <c r="J1043" s="1">
        <v>-0.4900054931640625</v>
      </c>
      <c r="K1043" s="1">
        <v>393.41107177734375</v>
      </c>
      <c r="L1043" s="1">
        <v>37.764999389648438</v>
      </c>
      <c r="M1043" s="1">
        <v>51.941501617431641</v>
      </c>
      <c r="N1043" s="1">
        <v>102.23065185546875</v>
      </c>
      <c r="O1043" s="1">
        <v>1.2199993133544922</v>
      </c>
      <c r="P1043" s="1">
        <v>14.295553207397461</v>
      </c>
      <c r="Q1043" s="1">
        <v>1.3040008544921875</v>
      </c>
      <c r="R1043" s="1">
        <v>1</v>
      </c>
      <c r="S1043" s="1">
        <v>3</v>
      </c>
      <c r="T1043" s="1">
        <v>1</v>
      </c>
      <c r="U1043" s="1">
        <v>0.15000000596046448</v>
      </c>
      <c r="V1043" s="1">
        <v>4404</v>
      </c>
      <c r="W1043" s="1">
        <v>117.60009765625</v>
      </c>
      <c r="X1043" s="1">
        <v>98.610054016113281</v>
      </c>
      <c r="Y1043" s="1">
        <v>3.6446342468261719</v>
      </c>
      <c r="Z1043" s="1">
        <v>326.77725219726562</v>
      </c>
      <c r="AA1043" s="1">
        <v>0.91496580839157104</v>
      </c>
      <c r="AB1043" s="1">
        <v>11.962239265441895</v>
      </c>
      <c r="AD1043" s="1">
        <f t="shared" si="16"/>
        <v>200.78392876519098</v>
      </c>
    </row>
    <row r="1044" spans="1:30" x14ac:dyDescent="0.25">
      <c r="A1044" s="2">
        <v>41855.464722222219</v>
      </c>
      <c r="B1044" s="1">
        <v>59</v>
      </c>
      <c r="C1044" s="1">
        <v>84.285713195800781</v>
      </c>
      <c r="D1044" s="1">
        <v>43086.85546875</v>
      </c>
      <c r="E1044" s="1">
        <v>52</v>
      </c>
      <c r="F1044" s="1">
        <v>74.285713195800781</v>
      </c>
      <c r="G1044" s="1">
        <v>26000</v>
      </c>
      <c r="H1044" s="1">
        <v>87.4508056640625</v>
      </c>
      <c r="I1044" s="1">
        <v>14.251499176025391</v>
      </c>
      <c r="J1044" s="1">
        <v>-0.4900054931640625</v>
      </c>
      <c r="K1044" s="1">
        <v>393.0509033203125</v>
      </c>
      <c r="L1044" s="1">
        <v>37.899993896484375</v>
      </c>
      <c r="M1044" s="1">
        <v>52.181491851806641</v>
      </c>
      <c r="N1044" s="1">
        <v>102.27471923828125</v>
      </c>
      <c r="O1044" s="1">
        <v>1.1480007171630859</v>
      </c>
      <c r="P1044" s="1">
        <v>14.294541358947754</v>
      </c>
      <c r="Q1044" s="1">
        <v>1.2950000762939453</v>
      </c>
      <c r="R1044" s="1">
        <v>1</v>
      </c>
      <c r="S1044" s="1">
        <v>3</v>
      </c>
      <c r="T1044" s="1">
        <v>1</v>
      </c>
      <c r="U1044" s="1">
        <v>0.15000000596046448</v>
      </c>
      <c r="V1044" s="1">
        <v>4412</v>
      </c>
      <c r="W1044" s="1">
        <v>117.39990234375</v>
      </c>
      <c r="X1044" s="1">
        <v>98.956947326660156</v>
      </c>
      <c r="Y1044" s="1">
        <v>3.6614739894866943</v>
      </c>
      <c r="Z1044" s="1">
        <v>327.79513549804687</v>
      </c>
      <c r="AA1044" s="1">
        <v>0.91175645589828491</v>
      </c>
      <c r="AB1044" s="1">
        <v>11.920279502868652</v>
      </c>
      <c r="AD1044" s="1">
        <f t="shared" si="16"/>
        <v>200.58383517795139</v>
      </c>
    </row>
    <row r="1045" spans="1:30" x14ac:dyDescent="0.25">
      <c r="A1045" s="2">
        <v>41855.464756944442</v>
      </c>
      <c r="B1045" s="1">
        <v>59</v>
      </c>
      <c r="C1045" s="1">
        <v>84.285713195800781</v>
      </c>
      <c r="D1045" s="1">
        <v>43086.85546875</v>
      </c>
      <c r="E1045" s="1">
        <v>52</v>
      </c>
      <c r="F1045" s="1">
        <v>74.285713195800781</v>
      </c>
      <c r="G1045" s="1">
        <v>26000</v>
      </c>
      <c r="H1045" s="1">
        <v>87.4508056640625</v>
      </c>
      <c r="I1045" s="1">
        <v>14.251499176025391</v>
      </c>
      <c r="J1045" s="1">
        <v>-0.4900054931640625</v>
      </c>
      <c r="K1045" s="1">
        <v>392.91583251953125</v>
      </c>
      <c r="L1045" s="1">
        <v>38.360000610351563</v>
      </c>
      <c r="M1045" s="1">
        <v>52.906497955322266</v>
      </c>
      <c r="N1045" s="1">
        <v>102.14251708984375</v>
      </c>
      <c r="O1045" s="1">
        <v>1.2719993591308594</v>
      </c>
      <c r="P1045" s="1">
        <v>14.296167373657227</v>
      </c>
      <c r="Q1045" s="1">
        <v>1.3309993743896484</v>
      </c>
      <c r="R1045" s="1">
        <v>1</v>
      </c>
      <c r="S1045" s="1">
        <v>3</v>
      </c>
      <c r="T1045" s="1">
        <v>1</v>
      </c>
      <c r="U1045" s="1">
        <v>0.15000000596046448</v>
      </c>
      <c r="V1045" s="1">
        <v>4440</v>
      </c>
      <c r="W1045" s="1">
        <v>117.2001953125</v>
      </c>
      <c r="X1045" s="1">
        <v>99.24688720703125</v>
      </c>
      <c r="Y1045" s="1">
        <v>3.712346076965332</v>
      </c>
      <c r="Z1045" s="1">
        <v>330.84963989257812</v>
      </c>
      <c r="AA1045" s="1">
        <v>0.92271935939788818</v>
      </c>
      <c r="AB1045" s="1">
        <v>12.06360912322998</v>
      </c>
      <c r="AD1045" s="1">
        <f t="shared" si="16"/>
        <v>200.50879584418402</v>
      </c>
    </row>
    <row r="1046" spans="1:30" x14ac:dyDescent="0.25">
      <c r="A1046" s="2">
        <v>41855.464791666665</v>
      </c>
      <c r="B1046" s="1">
        <v>59</v>
      </c>
      <c r="C1046" s="1">
        <v>84.285713195800781</v>
      </c>
      <c r="D1046" s="1">
        <v>43086.85546875</v>
      </c>
      <c r="E1046" s="1">
        <v>53</v>
      </c>
      <c r="F1046" s="1">
        <v>75.714286804199219</v>
      </c>
      <c r="G1046" s="1">
        <v>26500</v>
      </c>
      <c r="H1046" s="1">
        <v>87.442230224609375</v>
      </c>
      <c r="I1046" s="1">
        <v>14.250375747680664</v>
      </c>
      <c r="J1046" s="1">
        <v>-0.4900054931640625</v>
      </c>
      <c r="K1046" s="1">
        <v>392.64569091796875</v>
      </c>
      <c r="L1046" s="1">
        <v>38.19000244140625</v>
      </c>
      <c r="M1046" s="1">
        <v>52.350379943847656</v>
      </c>
      <c r="N1046" s="1">
        <v>102.14251708984375</v>
      </c>
      <c r="O1046" s="1">
        <v>1.2439994812011719</v>
      </c>
      <c r="P1046" s="1">
        <v>14.292551040649414</v>
      </c>
      <c r="Q1046" s="1">
        <v>1.3139991760253906</v>
      </c>
      <c r="R1046" s="1">
        <v>1</v>
      </c>
      <c r="S1046" s="1">
        <v>3</v>
      </c>
      <c r="T1046" s="1">
        <v>1</v>
      </c>
      <c r="U1046" s="1">
        <v>0.15000000596046448</v>
      </c>
      <c r="V1046" s="1">
        <v>4469</v>
      </c>
      <c r="W1046" s="1">
        <v>117.39990234375</v>
      </c>
      <c r="X1046" s="1">
        <v>100.23539733886719</v>
      </c>
      <c r="Y1046" s="1">
        <v>3.6736140251159668</v>
      </c>
      <c r="Z1046" s="1">
        <v>328.51443481445312</v>
      </c>
      <c r="AA1046" s="1">
        <v>0.91842830181121826</v>
      </c>
      <c r="AB1046" s="1">
        <v>12.00750732421875</v>
      </c>
      <c r="AD1046" s="1">
        <f t="shared" si="16"/>
        <v>200.35871717664929</v>
      </c>
    </row>
    <row r="1047" spans="1:30" x14ac:dyDescent="0.25">
      <c r="A1047" s="2">
        <v>41855.464826388888</v>
      </c>
      <c r="B1047" s="1">
        <v>58</v>
      </c>
      <c r="C1047" s="1">
        <v>82.857147216796875</v>
      </c>
      <c r="D1047" s="1">
        <v>42356.57421875</v>
      </c>
      <c r="E1047" s="1">
        <v>53</v>
      </c>
      <c r="F1047" s="1">
        <v>75.714286804199219</v>
      </c>
      <c r="G1047" s="1">
        <v>26500</v>
      </c>
      <c r="H1047" s="1">
        <v>87.442230224609375</v>
      </c>
      <c r="I1047" s="1">
        <v>14.250375747680664</v>
      </c>
      <c r="J1047" s="1">
        <v>-0.4900054931640625</v>
      </c>
      <c r="K1047" s="1">
        <v>392.37557983398437</v>
      </c>
      <c r="L1047" s="1">
        <v>38.104995727539063</v>
      </c>
      <c r="M1047" s="1">
        <v>52.280372619628906</v>
      </c>
      <c r="N1047" s="1">
        <v>102.14251708984375</v>
      </c>
      <c r="O1047" s="1">
        <v>1.1860008239746094</v>
      </c>
      <c r="P1047" s="1">
        <v>14.29515266418457</v>
      </c>
      <c r="Q1047" s="1">
        <v>1.3090000152587891</v>
      </c>
      <c r="R1047" s="1">
        <v>1</v>
      </c>
      <c r="S1047" s="1">
        <v>3</v>
      </c>
      <c r="T1047" s="1">
        <v>1</v>
      </c>
      <c r="U1047" s="1">
        <v>0.15000000596046448</v>
      </c>
      <c r="V1047" s="1">
        <v>4484</v>
      </c>
      <c r="W1047" s="1">
        <v>117.60009765625</v>
      </c>
      <c r="X1047" s="1">
        <v>100.40132904052734</v>
      </c>
      <c r="Y1047" s="1">
        <v>3.6687014102935791</v>
      </c>
      <c r="Z1047" s="1">
        <v>328.21853637695312</v>
      </c>
      <c r="AA1047" s="1">
        <v>0.91573071479797363</v>
      </c>
      <c r="AB1047" s="1">
        <v>11.97223949432373</v>
      </c>
      <c r="AD1047" s="1">
        <f t="shared" si="16"/>
        <v>200.20865546332465</v>
      </c>
    </row>
    <row r="1048" spans="1:30" x14ac:dyDescent="0.25">
      <c r="A1048" s="2">
        <v>41855.464861111112</v>
      </c>
      <c r="B1048" s="1">
        <v>58</v>
      </c>
      <c r="C1048" s="1">
        <v>82.857147216796875</v>
      </c>
      <c r="D1048" s="1">
        <v>42356.57421875</v>
      </c>
      <c r="E1048" s="1">
        <v>53</v>
      </c>
      <c r="F1048" s="1">
        <v>75.714286804199219</v>
      </c>
      <c r="G1048" s="1">
        <v>26500</v>
      </c>
      <c r="H1048" s="1">
        <v>87.442230224609375</v>
      </c>
      <c r="I1048" s="1">
        <v>14.250375747680664</v>
      </c>
      <c r="J1048" s="1">
        <v>-0.4900054931640625</v>
      </c>
      <c r="K1048" s="1">
        <v>391.83529663085937</v>
      </c>
      <c r="L1048" s="1">
        <v>38.095001220703125</v>
      </c>
      <c r="M1048" s="1">
        <v>52.535377502441406</v>
      </c>
      <c r="N1048" s="1">
        <v>102.14251708984375</v>
      </c>
      <c r="O1048" s="1">
        <v>1.2040004730224609</v>
      </c>
      <c r="P1048" s="1">
        <v>14.294936180114746</v>
      </c>
      <c r="Q1048" s="1">
        <v>1.3260002136230469</v>
      </c>
      <c r="R1048" s="1">
        <v>1</v>
      </c>
      <c r="S1048" s="1">
        <v>3</v>
      </c>
      <c r="T1048" s="1">
        <v>1</v>
      </c>
      <c r="U1048" s="1">
        <v>0.15000000596046448</v>
      </c>
      <c r="V1048" s="1">
        <v>4498</v>
      </c>
      <c r="W1048" s="1">
        <v>117.39990234375</v>
      </c>
      <c r="X1048" s="1">
        <v>100.54335784912109</v>
      </c>
      <c r="Y1048" s="1">
        <v>3.6865959167480469</v>
      </c>
      <c r="Z1048" s="1">
        <v>329.29495239257812</v>
      </c>
      <c r="AA1048" s="1">
        <v>0.92266708612442017</v>
      </c>
      <c r="AB1048" s="1">
        <v>12.062925338745117</v>
      </c>
      <c r="AD1048" s="1">
        <f t="shared" si="16"/>
        <v>199.90849812825522</v>
      </c>
    </row>
    <row r="1049" spans="1:30" x14ac:dyDescent="0.25">
      <c r="A1049" s="2">
        <v>41855.464895833335</v>
      </c>
      <c r="B1049" s="1">
        <v>59</v>
      </c>
      <c r="C1049" s="1">
        <v>84.285713195800781</v>
      </c>
      <c r="D1049" s="1">
        <v>43086.85546875</v>
      </c>
      <c r="E1049" s="1">
        <v>53</v>
      </c>
      <c r="F1049" s="1">
        <v>75.714286804199219</v>
      </c>
      <c r="G1049" s="1">
        <v>26500</v>
      </c>
      <c r="H1049" s="1">
        <v>87.442230224609375</v>
      </c>
      <c r="I1049" s="1">
        <v>14.250375747680664</v>
      </c>
      <c r="J1049" s="1">
        <v>-0.4900054931640625</v>
      </c>
      <c r="K1049" s="1">
        <v>391.61013793945312</v>
      </c>
      <c r="L1049" s="1">
        <v>37.990005493164062</v>
      </c>
      <c r="M1049" s="1">
        <v>52.550376892089844</v>
      </c>
      <c r="N1049" s="1">
        <v>102.18658447265625</v>
      </c>
      <c r="O1049" s="1">
        <v>1.1970005035400391</v>
      </c>
      <c r="P1049" s="1">
        <v>14.295477867126465</v>
      </c>
      <c r="Q1049" s="1">
        <v>1.3269996643066406</v>
      </c>
      <c r="R1049" s="1">
        <v>1</v>
      </c>
      <c r="S1049" s="1">
        <v>3</v>
      </c>
      <c r="T1049" s="1">
        <v>1</v>
      </c>
      <c r="U1049" s="1">
        <v>0.15000000596046448</v>
      </c>
      <c r="V1049" s="1">
        <v>4511</v>
      </c>
      <c r="W1049" s="1">
        <v>117.39990234375</v>
      </c>
      <c r="X1049" s="1">
        <v>100.66241455078125</v>
      </c>
      <c r="Y1049" s="1">
        <v>3.6876485347747803</v>
      </c>
      <c r="Z1049" s="1">
        <v>329.35812377929687</v>
      </c>
      <c r="AA1049" s="1">
        <v>0.92301154136657715</v>
      </c>
      <c r="AB1049" s="1">
        <v>12.067429542541504</v>
      </c>
      <c r="AD1049" s="1">
        <f t="shared" si="16"/>
        <v>199.78340996636285</v>
      </c>
    </row>
    <row r="1050" spans="1:30" x14ac:dyDescent="0.25">
      <c r="A1050" s="2">
        <v>41855.464930555558</v>
      </c>
      <c r="B1050" s="1">
        <v>58</v>
      </c>
      <c r="C1050" s="1">
        <v>82.857147216796875</v>
      </c>
      <c r="D1050" s="1">
        <v>42356.57421875</v>
      </c>
      <c r="E1050" s="1">
        <v>53</v>
      </c>
      <c r="F1050" s="1">
        <v>75.714286804199219</v>
      </c>
      <c r="G1050" s="1">
        <v>26500</v>
      </c>
      <c r="H1050" s="1">
        <v>87.442230224609375</v>
      </c>
      <c r="I1050" s="1">
        <v>14.250375747680664</v>
      </c>
      <c r="J1050" s="1">
        <v>-0.4900054931640625</v>
      </c>
      <c r="K1050" s="1">
        <v>391.34002685546875</v>
      </c>
      <c r="L1050" s="1">
        <v>38.154998779296875</v>
      </c>
      <c r="M1050" s="1">
        <v>52.875373840332031</v>
      </c>
      <c r="N1050" s="1">
        <v>102.05435943603516</v>
      </c>
      <c r="O1050" s="1">
        <v>1.2679996490478516</v>
      </c>
      <c r="P1050" s="1">
        <v>14.295766830444336</v>
      </c>
      <c r="Q1050" s="1">
        <v>1.3010005950927734</v>
      </c>
      <c r="R1050" s="1">
        <v>1</v>
      </c>
      <c r="S1050" s="1">
        <v>3</v>
      </c>
      <c r="T1050" s="1">
        <v>1</v>
      </c>
      <c r="U1050" s="1">
        <v>0.15000000596046448</v>
      </c>
      <c r="V1050" s="1">
        <v>4507</v>
      </c>
      <c r="W1050" s="1">
        <v>117.7998046875</v>
      </c>
      <c r="X1050" s="1">
        <v>101.08770751953125</v>
      </c>
      <c r="Y1050" s="1">
        <v>3.7104547023773193</v>
      </c>
      <c r="Z1050" s="1">
        <v>330.72421264648437</v>
      </c>
      <c r="AA1050" s="1">
        <v>0.9140515923500061</v>
      </c>
      <c r="AB1050" s="1">
        <v>11.950285911560059</v>
      </c>
      <c r="AD1050" s="1">
        <f t="shared" si="16"/>
        <v>199.63334825303821</v>
      </c>
    </row>
    <row r="1051" spans="1:30" x14ac:dyDescent="0.25">
      <c r="A1051" s="2">
        <v>41855.464965277781</v>
      </c>
      <c r="B1051" s="1">
        <v>58</v>
      </c>
      <c r="C1051" s="1">
        <v>82.857147216796875</v>
      </c>
      <c r="D1051" s="1">
        <v>42356.57421875</v>
      </c>
      <c r="E1051" s="1">
        <v>53</v>
      </c>
      <c r="F1051" s="1">
        <v>75.714286804199219</v>
      </c>
      <c r="G1051" s="1">
        <v>26500</v>
      </c>
      <c r="H1051" s="1">
        <v>87.433685302734375</v>
      </c>
      <c r="I1051" s="1">
        <v>14.251501083374023</v>
      </c>
      <c r="J1051" s="1">
        <v>-0.4900054931640625</v>
      </c>
      <c r="K1051" s="1">
        <v>391.24996948242187</v>
      </c>
      <c r="L1051" s="1">
        <v>38.404998779296875</v>
      </c>
      <c r="M1051" s="1">
        <v>52.656501770019531</v>
      </c>
      <c r="N1051" s="1">
        <v>102.05435943603516</v>
      </c>
      <c r="O1051" s="1">
        <v>1.2259998321533203</v>
      </c>
      <c r="P1051" s="1">
        <v>14.291001319885254</v>
      </c>
      <c r="Q1051" s="1">
        <v>1.3120002746582031</v>
      </c>
      <c r="R1051" s="1">
        <v>1</v>
      </c>
      <c r="S1051" s="1">
        <v>3</v>
      </c>
      <c r="T1051" s="1">
        <v>1</v>
      </c>
      <c r="U1051" s="1">
        <v>0.15000000596046448</v>
      </c>
      <c r="V1051" s="1">
        <v>4515</v>
      </c>
      <c r="W1051" s="1">
        <v>117.7998046875</v>
      </c>
      <c r="X1051" s="1">
        <v>101.43923187255859</v>
      </c>
      <c r="Y1051" s="1">
        <v>3.6948039531707764</v>
      </c>
      <c r="Z1051" s="1">
        <v>329.77505493164062</v>
      </c>
      <c r="AA1051" s="1">
        <v>0.9181169867515564</v>
      </c>
      <c r="AB1051" s="1">
        <v>12.003437042236328</v>
      </c>
      <c r="AD1051" s="1">
        <f t="shared" si="16"/>
        <v>199.58331637912326</v>
      </c>
    </row>
    <row r="1052" spans="1:30" x14ac:dyDescent="0.25">
      <c r="A1052" s="2">
        <v>41855.464999999997</v>
      </c>
      <c r="B1052" s="1">
        <v>58</v>
      </c>
      <c r="C1052" s="1">
        <v>82.857147216796875</v>
      </c>
      <c r="D1052" s="1">
        <v>42356.57421875</v>
      </c>
      <c r="E1052" s="1">
        <v>53</v>
      </c>
      <c r="F1052" s="1">
        <v>75.714286804199219</v>
      </c>
      <c r="G1052" s="1">
        <v>26500</v>
      </c>
      <c r="H1052" s="1">
        <v>87.433685302734375</v>
      </c>
      <c r="I1052" s="1">
        <v>14.251501083374023</v>
      </c>
      <c r="J1052" s="1">
        <v>-0.4900054931640625</v>
      </c>
      <c r="K1052" s="1">
        <v>391.24996948242187</v>
      </c>
      <c r="L1052" s="1">
        <v>38.06500244140625</v>
      </c>
      <c r="M1052" s="1">
        <v>52.601509094238281</v>
      </c>
      <c r="N1052" s="1">
        <v>102.23065185546875</v>
      </c>
      <c r="O1052" s="1">
        <v>1.2189998626708984</v>
      </c>
      <c r="P1052" s="1">
        <v>14.294399261474609</v>
      </c>
      <c r="Q1052" s="1">
        <v>1.3099994659423828</v>
      </c>
      <c r="R1052" s="1">
        <v>1</v>
      </c>
      <c r="S1052" s="1">
        <v>3</v>
      </c>
      <c r="T1052" s="1">
        <v>1</v>
      </c>
      <c r="U1052" s="1">
        <v>0.15000000596046448</v>
      </c>
      <c r="V1052" s="1">
        <v>4514</v>
      </c>
      <c r="W1052" s="1">
        <v>117</v>
      </c>
      <c r="X1052" s="1">
        <v>100.38523864746094</v>
      </c>
      <c r="Y1052" s="1">
        <v>3.6909451484680176</v>
      </c>
      <c r="Z1052" s="1">
        <v>329.54360961914062</v>
      </c>
      <c r="AA1052" s="1">
        <v>0.91246908903121948</v>
      </c>
      <c r="AB1052" s="1">
        <v>11.929596900939941</v>
      </c>
      <c r="AD1052" s="1">
        <f t="shared" si="16"/>
        <v>199.58331637912326</v>
      </c>
    </row>
    <row r="1053" spans="1:30" x14ac:dyDescent="0.25">
      <c r="A1053" s="2">
        <v>41855.46503472222</v>
      </c>
      <c r="B1053" s="1">
        <v>59</v>
      </c>
      <c r="C1053" s="1">
        <v>82.857147216796875</v>
      </c>
      <c r="D1053" s="1">
        <v>42356.57421875</v>
      </c>
      <c r="E1053" s="1">
        <v>53</v>
      </c>
      <c r="F1053" s="1">
        <v>75.714286804199219</v>
      </c>
      <c r="G1053" s="1">
        <v>26500</v>
      </c>
      <c r="H1053" s="1">
        <v>87.433685302734375</v>
      </c>
      <c r="I1053" s="1">
        <v>14.251501083374023</v>
      </c>
      <c r="J1053" s="1">
        <v>-0.4900054931640625</v>
      </c>
      <c r="K1053" s="1">
        <v>391.38504028320313</v>
      </c>
      <c r="L1053" s="1">
        <v>38.850006103515625</v>
      </c>
      <c r="M1053" s="1">
        <v>52.796501159667969</v>
      </c>
      <c r="N1053" s="1">
        <v>102.36286163330078</v>
      </c>
      <c r="O1053" s="1">
        <v>1.26300048828125</v>
      </c>
      <c r="P1053" s="1">
        <v>14.298374176025391</v>
      </c>
      <c r="Q1053" s="1">
        <v>1.3360004425048828</v>
      </c>
      <c r="R1053" s="1">
        <v>1</v>
      </c>
      <c r="S1053" s="1">
        <v>3</v>
      </c>
      <c r="T1053" s="1">
        <v>1</v>
      </c>
      <c r="U1053" s="1">
        <v>0.15000000596046448</v>
      </c>
      <c r="V1053" s="1">
        <v>4517</v>
      </c>
      <c r="W1053" s="1">
        <v>117</v>
      </c>
      <c r="X1053" s="1">
        <v>100.79631042480469</v>
      </c>
      <c r="Y1053" s="1">
        <v>3.7046272754669189</v>
      </c>
      <c r="Z1053" s="1">
        <v>330.36337280273437</v>
      </c>
      <c r="AA1053" s="1">
        <v>0.92605859041213989</v>
      </c>
      <c r="AB1053" s="1">
        <v>12.107265472412109</v>
      </c>
      <c r="AD1053" s="1">
        <f t="shared" si="16"/>
        <v>199.65835571289062</v>
      </c>
    </row>
    <row r="1054" spans="1:30" x14ac:dyDescent="0.25">
      <c r="A1054" s="2">
        <v>41855.465069444443</v>
      </c>
      <c r="B1054" s="1">
        <v>59</v>
      </c>
      <c r="C1054" s="1">
        <v>84.285713195800781</v>
      </c>
      <c r="D1054" s="1">
        <v>43086.85546875</v>
      </c>
      <c r="E1054" s="1">
        <v>53</v>
      </c>
      <c r="F1054" s="1">
        <v>75.714286804199219</v>
      </c>
      <c r="G1054" s="1">
        <v>26500</v>
      </c>
      <c r="H1054" s="1">
        <v>87.433685302734375</v>
      </c>
      <c r="I1054" s="1">
        <v>14.251501083374023</v>
      </c>
      <c r="J1054" s="1">
        <v>-0.4900054931640625</v>
      </c>
      <c r="K1054" s="1">
        <v>391.15994262695312</v>
      </c>
      <c r="L1054" s="1">
        <v>39.050003051757813</v>
      </c>
      <c r="M1054" s="1">
        <v>53.006507873535156</v>
      </c>
      <c r="N1054" s="1">
        <v>102.40692901611328</v>
      </c>
      <c r="O1054" s="1">
        <v>1.2779998779296875</v>
      </c>
      <c r="P1054" s="1">
        <v>14.296855926513672</v>
      </c>
      <c r="Q1054" s="1">
        <v>1.3530006408691406</v>
      </c>
      <c r="R1054" s="1">
        <v>1</v>
      </c>
      <c r="S1054" s="1">
        <v>3</v>
      </c>
      <c r="T1054" s="1">
        <v>1</v>
      </c>
      <c r="U1054" s="1">
        <v>0.15000000596046448</v>
      </c>
      <c r="V1054" s="1">
        <v>4549</v>
      </c>
      <c r="W1054" s="1">
        <v>117.7998046875</v>
      </c>
      <c r="X1054" s="1">
        <v>102.20311737060547</v>
      </c>
      <c r="Y1054" s="1">
        <v>3.7193632125854492</v>
      </c>
      <c r="Z1054" s="1">
        <v>331.24386596679687</v>
      </c>
      <c r="AA1054" s="1">
        <v>0.93319535255432129</v>
      </c>
      <c r="AB1054" s="1">
        <v>12.200571060180664</v>
      </c>
      <c r="AD1054" s="1">
        <f t="shared" si="16"/>
        <v>199.5333014594184</v>
      </c>
    </row>
    <row r="1055" spans="1:30" x14ac:dyDescent="0.25">
      <c r="A1055" s="2">
        <v>41855.465104166666</v>
      </c>
      <c r="B1055" s="1">
        <v>58</v>
      </c>
      <c r="C1055" s="1">
        <v>82.857147216796875</v>
      </c>
      <c r="D1055" s="1">
        <v>42356.57421875</v>
      </c>
      <c r="E1055" s="1">
        <v>54</v>
      </c>
      <c r="F1055" s="1">
        <v>75.714286804199219</v>
      </c>
      <c r="G1055" s="1">
        <v>26500</v>
      </c>
      <c r="H1055" s="1">
        <v>87.433685302734375</v>
      </c>
      <c r="I1055" s="1">
        <v>14.251501083374023</v>
      </c>
      <c r="J1055" s="1">
        <v>-0.4900054931640625</v>
      </c>
      <c r="K1055" s="1">
        <v>390.8897705078125</v>
      </c>
      <c r="L1055" s="1">
        <v>39.024993896484375</v>
      </c>
      <c r="M1055" s="1">
        <v>53.396507263183594</v>
      </c>
      <c r="N1055" s="1">
        <v>102.27471923828125</v>
      </c>
      <c r="O1055" s="1">
        <v>1.2889995574951172</v>
      </c>
      <c r="P1055" s="1">
        <v>14.295663833618164</v>
      </c>
      <c r="Q1055" s="1">
        <v>1.3579998016357422</v>
      </c>
      <c r="R1055" s="1">
        <v>1</v>
      </c>
      <c r="S1055" s="1">
        <v>3</v>
      </c>
      <c r="T1055" s="1">
        <v>1</v>
      </c>
      <c r="U1055" s="1">
        <v>0.15000000596046448</v>
      </c>
      <c r="V1055" s="1">
        <v>4581</v>
      </c>
      <c r="W1055" s="1">
        <v>116.60009765625</v>
      </c>
      <c r="X1055" s="1">
        <v>101.70104217529297</v>
      </c>
      <c r="Y1055" s="1">
        <v>3.7467286586761475</v>
      </c>
      <c r="Z1055" s="1">
        <v>332.87228393554687</v>
      </c>
      <c r="AA1055" s="1">
        <v>0.93702322244644165</v>
      </c>
      <c r="AB1055" s="1">
        <v>12.250617027282715</v>
      </c>
      <c r="AD1055" s="1">
        <f t="shared" si="16"/>
        <v>199.38320583767361</v>
      </c>
    </row>
    <row r="1056" spans="1:30" x14ac:dyDescent="0.25">
      <c r="A1056" s="2">
        <v>41855.465138888889</v>
      </c>
      <c r="B1056" s="1">
        <v>59</v>
      </c>
      <c r="C1056" s="1">
        <v>84.285713195800781</v>
      </c>
      <c r="D1056" s="1">
        <v>43086.85546875</v>
      </c>
      <c r="E1056" s="1">
        <v>54</v>
      </c>
      <c r="F1056" s="1">
        <v>77.142860412597656</v>
      </c>
      <c r="G1056" s="1">
        <v>27000</v>
      </c>
      <c r="H1056" s="1">
        <v>87.390960693359375</v>
      </c>
      <c r="I1056" s="1">
        <v>14.250751495361328</v>
      </c>
      <c r="J1056" s="1">
        <v>-0.4900054931640625</v>
      </c>
      <c r="K1056" s="1">
        <v>390.8897705078125</v>
      </c>
      <c r="L1056" s="1">
        <v>39.125</v>
      </c>
      <c r="M1056" s="1">
        <v>53.250751495361328</v>
      </c>
      <c r="N1056" s="1">
        <v>102.40692901611328</v>
      </c>
      <c r="O1056" s="1">
        <v>1.2719993591308594</v>
      </c>
      <c r="P1056" s="1">
        <v>14.295781135559082</v>
      </c>
      <c r="Q1056" s="1">
        <v>1.36199951171875</v>
      </c>
      <c r="R1056" s="1">
        <v>1</v>
      </c>
      <c r="S1056" s="1">
        <v>3</v>
      </c>
      <c r="T1056" s="1">
        <v>1</v>
      </c>
      <c r="U1056" s="1">
        <v>0.15000000596046448</v>
      </c>
      <c r="V1056" s="1">
        <v>4606</v>
      </c>
      <c r="W1056" s="1">
        <v>117.60009765625</v>
      </c>
      <c r="X1056" s="1">
        <v>103.13304138183594</v>
      </c>
      <c r="Y1056" s="1">
        <v>3.7366976737976074</v>
      </c>
      <c r="Z1056" s="1">
        <v>332.21450805664062</v>
      </c>
      <c r="AA1056" s="1">
        <v>0.93726110458374023</v>
      </c>
      <c r="AB1056" s="1">
        <v>12.253726959228516</v>
      </c>
      <c r="AD1056" s="1">
        <f t="shared" si="16"/>
        <v>199.38320583767361</v>
      </c>
    </row>
    <row r="1057" spans="1:30" x14ac:dyDescent="0.25">
      <c r="A1057" s="2">
        <v>41855.465173611112</v>
      </c>
      <c r="B1057" s="1">
        <v>59</v>
      </c>
      <c r="C1057" s="1">
        <v>84.285713195800781</v>
      </c>
      <c r="D1057" s="1">
        <v>43086.85546875</v>
      </c>
      <c r="E1057" s="1">
        <v>54</v>
      </c>
      <c r="F1057" s="1">
        <v>77.142860412597656</v>
      </c>
      <c r="G1057" s="1">
        <v>27000</v>
      </c>
      <c r="H1057" s="1">
        <v>87.390960693359375</v>
      </c>
      <c r="I1057" s="1">
        <v>14.250751495361328</v>
      </c>
      <c r="J1057" s="1">
        <v>-0.4900054931640625</v>
      </c>
      <c r="K1057" s="1">
        <v>390.934814453125</v>
      </c>
      <c r="L1057" s="1">
        <v>38.81500244140625</v>
      </c>
      <c r="M1057" s="1">
        <v>53.315753936767578</v>
      </c>
      <c r="N1057" s="1">
        <v>102.45099639892578</v>
      </c>
      <c r="O1057" s="1">
        <v>1.2560005187988281</v>
      </c>
      <c r="P1057" s="1">
        <v>14.29426383972168</v>
      </c>
      <c r="Q1057" s="1">
        <v>1.3430004119873047</v>
      </c>
      <c r="R1057" s="1">
        <v>1</v>
      </c>
      <c r="S1057" s="1">
        <v>3</v>
      </c>
      <c r="T1057" s="1">
        <v>1</v>
      </c>
      <c r="U1057" s="1">
        <v>0.15000000596046448</v>
      </c>
      <c r="V1057" s="1">
        <v>4615</v>
      </c>
      <c r="W1057" s="1">
        <v>117.60009765625</v>
      </c>
      <c r="X1057" s="1">
        <v>103.33455657958984</v>
      </c>
      <c r="Y1057" s="1">
        <v>3.7412590980529785</v>
      </c>
      <c r="Z1057" s="1">
        <v>332.48562622070312</v>
      </c>
      <c r="AA1057" s="1">
        <v>0.92826944589614868</v>
      </c>
      <c r="AB1057" s="1">
        <v>12.136170387268066</v>
      </c>
      <c r="AD1057" s="1">
        <f t="shared" si="16"/>
        <v>199.40823025173611</v>
      </c>
    </row>
    <row r="1058" spans="1:30" x14ac:dyDescent="0.25">
      <c r="A1058" s="2">
        <v>41855.465208333335</v>
      </c>
      <c r="B1058" s="1">
        <v>59</v>
      </c>
      <c r="C1058" s="1">
        <v>84.285713195800781</v>
      </c>
      <c r="D1058" s="1">
        <v>43086.85546875</v>
      </c>
      <c r="E1058" s="1">
        <v>54</v>
      </c>
      <c r="F1058" s="1">
        <v>77.142860412597656</v>
      </c>
      <c r="G1058" s="1">
        <v>27000</v>
      </c>
      <c r="H1058" s="1">
        <v>87.390960693359375</v>
      </c>
      <c r="I1058" s="1">
        <v>14.250751495361328</v>
      </c>
      <c r="J1058" s="1">
        <v>-0.4900054931640625</v>
      </c>
      <c r="K1058" s="1">
        <v>390.934814453125</v>
      </c>
      <c r="L1058" s="1">
        <v>38.789993286132812</v>
      </c>
      <c r="M1058" s="1">
        <v>52.980747222900391</v>
      </c>
      <c r="N1058" s="1">
        <v>102.45099639892578</v>
      </c>
      <c r="O1058" s="1">
        <v>1.2059993743896484</v>
      </c>
      <c r="P1058" s="1">
        <v>14.294733047485352</v>
      </c>
      <c r="Q1058" s="1">
        <v>1.3509998321533203</v>
      </c>
      <c r="R1058" s="1">
        <v>1</v>
      </c>
      <c r="S1058" s="1">
        <v>3</v>
      </c>
      <c r="T1058" s="1">
        <v>1</v>
      </c>
      <c r="U1058" s="1">
        <v>0.15000000596046448</v>
      </c>
      <c r="V1058" s="1">
        <v>4620</v>
      </c>
      <c r="W1058" s="1">
        <v>116.60009765625</v>
      </c>
      <c r="X1058" s="1">
        <v>102.39076995849609</v>
      </c>
      <c r="Y1058" s="1">
        <v>3.7177510261535645</v>
      </c>
      <c r="Z1058" s="1">
        <v>331.08590698242187</v>
      </c>
      <c r="AA1058" s="1">
        <v>0.93173182010650635</v>
      </c>
      <c r="AB1058" s="1">
        <v>12.181437492370605</v>
      </c>
      <c r="AD1058" s="1">
        <f t="shared" si="16"/>
        <v>199.40823025173611</v>
      </c>
    </row>
    <row r="1059" spans="1:30" x14ac:dyDescent="0.25">
      <c r="A1059" s="2">
        <v>41855.465243055558</v>
      </c>
      <c r="B1059" s="1">
        <v>59</v>
      </c>
      <c r="C1059" s="1">
        <v>84.285713195800781</v>
      </c>
      <c r="D1059" s="1">
        <v>43086.85546875</v>
      </c>
      <c r="E1059" s="1">
        <v>54</v>
      </c>
      <c r="F1059" s="1">
        <v>77.142860412597656</v>
      </c>
      <c r="G1059" s="1">
        <v>27000</v>
      </c>
      <c r="H1059" s="1">
        <v>87.390960693359375</v>
      </c>
      <c r="I1059" s="1">
        <v>14.250751495361328</v>
      </c>
      <c r="J1059" s="1">
        <v>-0.4900054931640625</v>
      </c>
      <c r="K1059" s="1">
        <v>390.79974365234375</v>
      </c>
      <c r="L1059" s="1">
        <v>38.764999389648438</v>
      </c>
      <c r="M1059" s="1">
        <v>52.975757598876953</v>
      </c>
      <c r="N1059" s="1">
        <v>102.31878662109375</v>
      </c>
      <c r="O1059" s="1">
        <v>1.2609996795654297</v>
      </c>
      <c r="P1059" s="1">
        <v>14.294805526733398</v>
      </c>
      <c r="Q1059" s="1">
        <v>1.3500003814697266</v>
      </c>
      <c r="R1059" s="1">
        <v>1</v>
      </c>
      <c r="S1059" s="1">
        <v>3</v>
      </c>
      <c r="T1059" s="1">
        <v>1</v>
      </c>
      <c r="U1059" s="1">
        <v>0.15000000596046448</v>
      </c>
      <c r="V1059" s="1">
        <v>4617</v>
      </c>
      <c r="W1059" s="1">
        <v>117</v>
      </c>
      <c r="X1059" s="1">
        <v>103.02780151367187</v>
      </c>
      <c r="Y1059" s="1">
        <v>3.7174010276794434</v>
      </c>
      <c r="Z1059" s="1">
        <v>331.06503295898437</v>
      </c>
      <c r="AA1059" s="1">
        <v>0.92460739612579346</v>
      </c>
      <c r="AB1059" s="1">
        <v>12.088293075561523</v>
      </c>
      <c r="AD1059" s="1">
        <f t="shared" si="16"/>
        <v>199.33319091796875</v>
      </c>
    </row>
    <row r="1060" spans="1:30" x14ac:dyDescent="0.25">
      <c r="A1060" s="2">
        <v>41855.465277777781</v>
      </c>
      <c r="B1060" s="1">
        <v>59</v>
      </c>
      <c r="C1060" s="1">
        <v>84.285713195800781</v>
      </c>
      <c r="D1060" s="1">
        <v>43086.85546875</v>
      </c>
      <c r="E1060" s="1">
        <v>54</v>
      </c>
      <c r="F1060" s="1">
        <v>77.142860412597656</v>
      </c>
      <c r="G1060" s="1">
        <v>27000</v>
      </c>
      <c r="H1060" s="1">
        <v>87.390960693359375</v>
      </c>
      <c r="I1060" s="1">
        <v>14.250751495361328</v>
      </c>
      <c r="J1060" s="1">
        <v>-0.4900054931640625</v>
      </c>
      <c r="K1060" s="1">
        <v>391.06988525390625</v>
      </c>
      <c r="L1060" s="1">
        <v>38.324996948242187</v>
      </c>
      <c r="M1060" s="1">
        <v>52.460758209228516</v>
      </c>
      <c r="N1060" s="1">
        <v>102.45099639892578</v>
      </c>
      <c r="O1060" s="1">
        <v>1.2390003204345703</v>
      </c>
      <c r="P1060" s="1">
        <v>14.293684959411621</v>
      </c>
      <c r="Q1060" s="1">
        <v>1.3229999542236328</v>
      </c>
      <c r="R1060" s="1">
        <v>1</v>
      </c>
      <c r="S1060" s="1">
        <v>3</v>
      </c>
      <c r="T1060" s="1">
        <v>1</v>
      </c>
      <c r="U1060" s="1">
        <v>0.15000000596046448</v>
      </c>
      <c r="V1060" s="1">
        <v>4601</v>
      </c>
      <c r="W1060" s="1">
        <v>116.60009765625</v>
      </c>
      <c r="X1060" s="1">
        <v>102.31999969482422</v>
      </c>
      <c r="Y1060" s="1">
        <v>3.6812624931335449</v>
      </c>
      <c r="Z1060" s="1">
        <v>328.90060424804687</v>
      </c>
      <c r="AA1060" s="1">
        <v>0.92135012149810791</v>
      </c>
      <c r="AB1060" s="1">
        <v>12.045707702636719</v>
      </c>
      <c r="AD1060" s="1">
        <f t="shared" si="16"/>
        <v>199.48326958550348</v>
      </c>
    </row>
    <row r="1061" spans="1:30" x14ac:dyDescent="0.25">
      <c r="A1061" s="2">
        <v>41855.465312499997</v>
      </c>
      <c r="B1061" s="1">
        <v>59</v>
      </c>
      <c r="C1061" s="1">
        <v>84.285713195800781</v>
      </c>
      <c r="D1061" s="1">
        <v>43086.85546875</v>
      </c>
      <c r="E1061" s="1">
        <v>54</v>
      </c>
      <c r="F1061" s="1">
        <v>77.142860412597656</v>
      </c>
      <c r="G1061" s="1">
        <v>27000</v>
      </c>
      <c r="H1061" s="1">
        <v>87.365264892578125</v>
      </c>
      <c r="I1061" s="1">
        <v>14.251501083374023</v>
      </c>
      <c r="J1061" s="1">
        <v>-0.4900054931640625</v>
      </c>
      <c r="K1061" s="1">
        <v>391.2049560546875</v>
      </c>
      <c r="L1061" s="1">
        <v>38.884994506835938</v>
      </c>
      <c r="M1061" s="1">
        <v>53.236503601074219</v>
      </c>
      <c r="N1061" s="1">
        <v>102.31878662109375</v>
      </c>
      <c r="O1061" s="1">
        <v>1.2180004119873047</v>
      </c>
      <c r="P1061" s="1">
        <v>14.294760704040527</v>
      </c>
      <c r="Q1061" s="1">
        <v>1.3409996032714844</v>
      </c>
      <c r="R1061" s="1">
        <v>1</v>
      </c>
      <c r="S1061" s="1">
        <v>3</v>
      </c>
      <c r="T1061" s="1">
        <v>1</v>
      </c>
      <c r="U1061" s="1">
        <v>0.15000000596046448</v>
      </c>
      <c r="V1061" s="1">
        <v>4602</v>
      </c>
      <c r="W1061" s="1">
        <v>115.7998046875</v>
      </c>
      <c r="X1061" s="1">
        <v>101.81685638427734</v>
      </c>
      <c r="Y1061" s="1">
        <v>3.7355015277862549</v>
      </c>
      <c r="Z1061" s="1">
        <v>332.10617065429687</v>
      </c>
      <c r="AA1061" s="1">
        <v>0.93115323781967163</v>
      </c>
      <c r="AB1061" s="1">
        <v>12.173872947692871</v>
      </c>
      <c r="AD1061" s="1">
        <f t="shared" si="16"/>
        <v>199.55830891927084</v>
      </c>
    </row>
    <row r="1062" spans="1:30" x14ac:dyDescent="0.25">
      <c r="A1062" s="2">
        <v>41855.46534722222</v>
      </c>
      <c r="B1062" s="1">
        <v>59</v>
      </c>
      <c r="C1062" s="1">
        <v>84.285713195800781</v>
      </c>
      <c r="D1062" s="1">
        <v>43086.85546875</v>
      </c>
      <c r="E1062" s="1">
        <v>54</v>
      </c>
      <c r="F1062" s="1">
        <v>77.142860412597656</v>
      </c>
      <c r="G1062" s="1">
        <v>27000</v>
      </c>
      <c r="H1062" s="1">
        <v>87.365264892578125</v>
      </c>
      <c r="I1062" s="1">
        <v>14.251501083374023</v>
      </c>
      <c r="J1062" s="1">
        <v>-0.4900054931640625</v>
      </c>
      <c r="K1062" s="1">
        <v>391.15994262695312</v>
      </c>
      <c r="L1062" s="1">
        <v>38.82000732421875</v>
      </c>
      <c r="M1062" s="1">
        <v>53.386497497558594</v>
      </c>
      <c r="N1062" s="1">
        <v>102.40692901611328</v>
      </c>
      <c r="O1062" s="1">
        <v>1.2240009307861328</v>
      </c>
      <c r="P1062" s="1">
        <v>14.296566963195801</v>
      </c>
      <c r="Q1062" s="1">
        <v>1.3519992828369141</v>
      </c>
      <c r="R1062" s="1">
        <v>1</v>
      </c>
      <c r="S1062" s="1">
        <v>3</v>
      </c>
      <c r="T1062" s="1">
        <v>1</v>
      </c>
      <c r="U1062" s="1">
        <v>0.15000000596046448</v>
      </c>
      <c r="V1062" s="1">
        <v>4614</v>
      </c>
      <c r="W1062" s="1">
        <v>117.2001953125</v>
      </c>
      <c r="X1062" s="1">
        <v>103.31217193603516</v>
      </c>
      <c r="Y1062" s="1">
        <v>3.7460262775421143</v>
      </c>
      <c r="Z1062" s="1">
        <v>332.73147583007812</v>
      </c>
      <c r="AA1062" s="1">
        <v>0.93148434162139893</v>
      </c>
      <c r="AB1062" s="1">
        <v>12.178201675415039</v>
      </c>
      <c r="AD1062" s="1">
        <f t="shared" si="16"/>
        <v>199.5333014594184</v>
      </c>
    </row>
    <row r="1063" spans="1:30" x14ac:dyDescent="0.25">
      <c r="A1063" s="2">
        <v>41855.465381944443</v>
      </c>
      <c r="B1063" s="1">
        <v>59</v>
      </c>
      <c r="C1063" s="1">
        <v>82.857147216796875</v>
      </c>
      <c r="D1063" s="1">
        <v>42356.57421875</v>
      </c>
      <c r="E1063" s="1">
        <v>54</v>
      </c>
      <c r="F1063" s="1">
        <v>77.142860412597656</v>
      </c>
      <c r="G1063" s="1">
        <v>27000</v>
      </c>
      <c r="H1063" s="1">
        <v>87.365264892578125</v>
      </c>
      <c r="I1063" s="1">
        <v>14.251501083374023</v>
      </c>
      <c r="J1063" s="1">
        <v>-0.4900054931640625</v>
      </c>
      <c r="K1063" s="1">
        <v>390.8897705078125</v>
      </c>
      <c r="L1063" s="1">
        <v>39.100006103515625</v>
      </c>
      <c r="M1063" s="1">
        <v>53.296501159667969</v>
      </c>
      <c r="N1063" s="1">
        <v>102.27471923828125</v>
      </c>
      <c r="O1063" s="1">
        <v>1.2819995880126953</v>
      </c>
      <c r="P1063" s="1">
        <v>14.296025276184082</v>
      </c>
      <c r="Q1063" s="1">
        <v>1.36199951171875</v>
      </c>
      <c r="R1063" s="1">
        <v>1</v>
      </c>
      <c r="S1063" s="1">
        <v>3</v>
      </c>
      <c r="T1063" s="1">
        <v>1</v>
      </c>
      <c r="U1063" s="1">
        <v>0.15000000596046448</v>
      </c>
      <c r="V1063" s="1">
        <v>4632</v>
      </c>
      <c r="W1063" s="1">
        <v>117.39990234375</v>
      </c>
      <c r="X1063" s="1">
        <v>103.71520233154297</v>
      </c>
      <c r="Y1063" s="1">
        <v>3.7397115230560303</v>
      </c>
      <c r="Z1063" s="1">
        <v>332.35641479492187</v>
      </c>
      <c r="AA1063" s="1">
        <v>0.93226039409637451</v>
      </c>
      <c r="AB1063" s="1">
        <v>12.188348770141602</v>
      </c>
      <c r="AD1063" s="1">
        <f t="shared" si="16"/>
        <v>199.38320583767361</v>
      </c>
    </row>
    <row r="1064" spans="1:30" x14ac:dyDescent="0.25">
      <c r="A1064" s="2">
        <v>41855.465416666666</v>
      </c>
      <c r="B1064" s="1">
        <v>59</v>
      </c>
      <c r="C1064" s="1">
        <v>84.285713195800781</v>
      </c>
      <c r="D1064" s="1">
        <v>43086.85546875</v>
      </c>
      <c r="E1064" s="1">
        <v>54</v>
      </c>
      <c r="F1064" s="1">
        <v>77.142860412597656</v>
      </c>
      <c r="G1064" s="1">
        <v>27000</v>
      </c>
      <c r="H1064" s="1">
        <v>87.365264892578125</v>
      </c>
      <c r="I1064" s="1">
        <v>14.251501083374023</v>
      </c>
      <c r="J1064" s="1">
        <v>-0.4900054931640625</v>
      </c>
      <c r="K1064" s="1">
        <v>389.8092041015625</v>
      </c>
      <c r="L1064" s="1">
        <v>38.585006713867188</v>
      </c>
      <c r="M1064" s="1">
        <v>53.216499328613281</v>
      </c>
      <c r="N1064" s="1">
        <v>102.14251708984375</v>
      </c>
      <c r="O1064" s="1">
        <v>1.2549991607666016</v>
      </c>
      <c r="P1064" s="1">
        <v>14.298482894897461</v>
      </c>
      <c r="Q1064" s="1">
        <v>1.3400001525878906</v>
      </c>
      <c r="R1064" s="1">
        <v>1</v>
      </c>
      <c r="S1064" s="1">
        <v>3</v>
      </c>
      <c r="T1064" s="1">
        <v>1</v>
      </c>
      <c r="U1064" s="1">
        <v>0.15000000596046448</v>
      </c>
      <c r="V1064" s="1">
        <v>4649</v>
      </c>
      <c r="W1064" s="1">
        <v>117.7998046875</v>
      </c>
      <c r="X1064" s="1">
        <v>104.09585571289062</v>
      </c>
      <c r="Y1064" s="1">
        <v>3.7340977191925049</v>
      </c>
      <c r="Z1064" s="1">
        <v>332.02267456054687</v>
      </c>
      <c r="AA1064" s="1">
        <v>0.92867642641067505</v>
      </c>
      <c r="AB1064" s="1">
        <v>12.141490936279297</v>
      </c>
      <c r="AD1064" s="1">
        <f t="shared" si="16"/>
        <v>198.78289116753473</v>
      </c>
    </row>
    <row r="1065" spans="1:30" x14ac:dyDescent="0.25">
      <c r="A1065" s="2">
        <v>41855.465451388889</v>
      </c>
      <c r="B1065" s="1">
        <v>59</v>
      </c>
      <c r="C1065" s="1">
        <v>84.285713195800781</v>
      </c>
      <c r="D1065" s="1">
        <v>43086.85546875</v>
      </c>
      <c r="E1065" s="1">
        <v>54</v>
      </c>
      <c r="F1065" s="1">
        <v>77.142860412597656</v>
      </c>
      <c r="G1065" s="1">
        <v>27000</v>
      </c>
      <c r="H1065" s="1">
        <v>87.365264892578125</v>
      </c>
      <c r="I1065" s="1">
        <v>14.251501083374023</v>
      </c>
      <c r="J1065" s="1">
        <v>-0.4900054931640625</v>
      </c>
      <c r="K1065" s="1">
        <v>389.67416381835937</v>
      </c>
      <c r="L1065" s="1">
        <v>38.419998168945313</v>
      </c>
      <c r="M1065" s="1">
        <v>52.171501159667969</v>
      </c>
      <c r="N1065" s="1">
        <v>102.27471923828125</v>
      </c>
      <c r="O1065" s="1">
        <v>1.2189998626708984</v>
      </c>
      <c r="P1065" s="1">
        <v>14.295916557312012</v>
      </c>
      <c r="Q1065" s="1">
        <v>1.3110008239746094</v>
      </c>
      <c r="R1065" s="1">
        <v>1</v>
      </c>
      <c r="S1065" s="1">
        <v>3</v>
      </c>
      <c r="T1065" s="1">
        <v>1</v>
      </c>
      <c r="U1065" s="1">
        <v>0.15000000596046448</v>
      </c>
      <c r="V1065" s="1">
        <v>4626</v>
      </c>
      <c r="W1065" s="1">
        <v>117.60009765625</v>
      </c>
      <c r="X1065" s="1">
        <v>103.58086395263672</v>
      </c>
      <c r="Y1065" s="1">
        <v>3.6607723236083984</v>
      </c>
      <c r="Z1065" s="1">
        <v>327.62966918945312</v>
      </c>
      <c r="AA1065" s="1">
        <v>0.91737151145935059</v>
      </c>
      <c r="AB1065" s="1">
        <v>11.993691444396973</v>
      </c>
      <c r="AD1065" s="1">
        <f t="shared" si="16"/>
        <v>198.70786878797742</v>
      </c>
    </row>
    <row r="1066" spans="1:30" x14ac:dyDescent="0.25">
      <c r="A1066" s="2">
        <v>41855.465486111112</v>
      </c>
      <c r="B1066" s="1">
        <v>58</v>
      </c>
      <c r="C1066" s="1">
        <v>82.857147216796875</v>
      </c>
      <c r="D1066" s="1">
        <v>42356.57421875</v>
      </c>
      <c r="E1066" s="1">
        <v>54</v>
      </c>
      <c r="F1066" s="1">
        <v>77.142860412597656</v>
      </c>
      <c r="G1066" s="1">
        <v>27000</v>
      </c>
      <c r="H1066" s="1">
        <v>87.313995361328125</v>
      </c>
      <c r="I1066" s="1">
        <v>14.251125335693359</v>
      </c>
      <c r="J1066" s="1">
        <v>-0.4850006103515625</v>
      </c>
      <c r="K1066" s="1">
        <v>391.02484130859375</v>
      </c>
      <c r="L1066" s="1">
        <v>37.910003662109375</v>
      </c>
      <c r="M1066" s="1">
        <v>52.026119232177734</v>
      </c>
      <c r="N1066" s="1">
        <v>102.14251708984375</v>
      </c>
      <c r="O1066" s="1">
        <v>1.2229995727539062</v>
      </c>
      <c r="P1066" s="1">
        <v>14.29622745513916</v>
      </c>
      <c r="Q1066" s="1">
        <v>1.2880001068115234</v>
      </c>
      <c r="R1066" s="1">
        <v>1</v>
      </c>
      <c r="S1066" s="1">
        <v>3</v>
      </c>
      <c r="T1066" s="1">
        <v>1</v>
      </c>
      <c r="U1066" s="1">
        <v>0.15000000596046448</v>
      </c>
      <c r="V1066" s="1">
        <v>4586</v>
      </c>
      <c r="W1066" s="1">
        <v>117.2001953125</v>
      </c>
      <c r="X1066" s="1">
        <v>102.16123199462891</v>
      </c>
      <c r="Y1066" s="1">
        <v>3.6506674289703369</v>
      </c>
      <c r="Z1066" s="1">
        <v>326.94552612304688</v>
      </c>
      <c r="AA1066" s="1">
        <v>0.90944886207580566</v>
      </c>
      <c r="AB1066" s="1">
        <v>11.890110015869141</v>
      </c>
      <c r="AD1066" s="1">
        <f t="shared" si="16"/>
        <v>199.45824517144098</v>
      </c>
    </row>
    <row r="1067" spans="1:30" x14ac:dyDescent="0.25">
      <c r="A1067" s="2">
        <v>41855.465520833335</v>
      </c>
      <c r="B1067" s="1">
        <v>59</v>
      </c>
      <c r="C1067" s="1">
        <v>84.285713195800781</v>
      </c>
      <c r="D1067" s="1">
        <v>43086.85546875</v>
      </c>
      <c r="E1067" s="1">
        <v>53</v>
      </c>
      <c r="F1067" s="1">
        <v>75.714286804199219</v>
      </c>
      <c r="G1067" s="1">
        <v>26500</v>
      </c>
      <c r="H1067" s="1">
        <v>87.313995361328125</v>
      </c>
      <c r="I1067" s="1">
        <v>14.251125335693359</v>
      </c>
      <c r="J1067" s="1">
        <v>-0.4850006103515625</v>
      </c>
      <c r="K1067" s="1">
        <v>391.2049560546875</v>
      </c>
      <c r="L1067" s="1">
        <v>38.259994506835938</v>
      </c>
      <c r="M1067" s="1">
        <v>52.121120452880859</v>
      </c>
      <c r="N1067" s="1">
        <v>102.27471923828125</v>
      </c>
      <c r="O1067" s="1">
        <v>1.1949996948242187</v>
      </c>
      <c r="P1067" s="1">
        <v>14.294999122619629</v>
      </c>
      <c r="Q1067" s="1">
        <v>1.2989997863769531</v>
      </c>
      <c r="R1067" s="1">
        <v>1</v>
      </c>
      <c r="S1067" s="1">
        <v>3</v>
      </c>
      <c r="T1067" s="1">
        <v>1</v>
      </c>
      <c r="U1067" s="1">
        <v>0.15000000596046448</v>
      </c>
      <c r="V1067" s="1">
        <v>4554</v>
      </c>
      <c r="W1067" s="1">
        <v>117.2001953125</v>
      </c>
      <c r="X1067" s="1">
        <v>101.79511260986328</v>
      </c>
      <c r="Y1067" s="1">
        <v>3.6573336124420166</v>
      </c>
      <c r="Z1067" s="1">
        <v>327.34829711914062</v>
      </c>
      <c r="AA1067" s="1">
        <v>0.91316884756088257</v>
      </c>
      <c r="AB1067" s="1">
        <v>11.938745498657227</v>
      </c>
      <c r="AD1067" s="1">
        <f t="shared" si="16"/>
        <v>199.55830891927084</v>
      </c>
    </row>
    <row r="1068" spans="1:30" x14ac:dyDescent="0.25">
      <c r="A1068" s="2">
        <v>41855.465555555558</v>
      </c>
      <c r="B1068" s="1">
        <v>59</v>
      </c>
      <c r="C1068" s="1">
        <v>84.285713195800781</v>
      </c>
      <c r="D1068" s="1">
        <v>43086.85546875</v>
      </c>
      <c r="E1068" s="1">
        <v>53</v>
      </c>
      <c r="F1068" s="1">
        <v>75.714286804199219</v>
      </c>
      <c r="G1068" s="1">
        <v>26500</v>
      </c>
      <c r="H1068" s="1">
        <v>87.313995361328125</v>
      </c>
      <c r="I1068" s="1">
        <v>14.251125335693359</v>
      </c>
      <c r="J1068" s="1">
        <v>-0.4850006103515625</v>
      </c>
      <c r="K1068" s="1">
        <v>391.2049560546875</v>
      </c>
      <c r="L1068" s="1">
        <v>38.035003662109375</v>
      </c>
      <c r="M1068" s="1">
        <v>52.366130828857422</v>
      </c>
      <c r="N1068" s="1">
        <v>102.18658447265625</v>
      </c>
      <c r="O1068" s="1">
        <v>1.1429996490478516</v>
      </c>
      <c r="P1068" s="1">
        <v>14.298468589782715</v>
      </c>
      <c r="Q1068" s="1">
        <v>1.3159999847412109</v>
      </c>
      <c r="R1068" s="1">
        <v>1</v>
      </c>
      <c r="S1068" s="1">
        <v>3</v>
      </c>
      <c r="T1068" s="1">
        <v>1</v>
      </c>
      <c r="U1068" s="1">
        <v>0.15000000596046448</v>
      </c>
      <c r="V1068" s="1">
        <v>4542</v>
      </c>
      <c r="W1068" s="1">
        <v>117</v>
      </c>
      <c r="X1068" s="1">
        <v>101.35418701171875</v>
      </c>
      <c r="Y1068" s="1">
        <v>3.6745259761810303</v>
      </c>
      <c r="Z1068" s="1">
        <v>328.38455200195312</v>
      </c>
      <c r="AA1068" s="1">
        <v>0.91928791999816895</v>
      </c>
      <c r="AB1068" s="1">
        <v>12.018746376037598</v>
      </c>
      <c r="AD1068" s="1">
        <f t="shared" si="16"/>
        <v>199.55830891927084</v>
      </c>
    </row>
    <row r="1069" spans="1:30" x14ac:dyDescent="0.25">
      <c r="A1069" s="2">
        <v>41855.465590277781</v>
      </c>
      <c r="B1069" s="1">
        <v>59</v>
      </c>
      <c r="C1069" s="1">
        <v>84.285713195800781</v>
      </c>
      <c r="D1069" s="1">
        <v>43086.85546875</v>
      </c>
      <c r="E1069" s="1">
        <v>53</v>
      </c>
      <c r="F1069" s="1">
        <v>75.714286804199219</v>
      </c>
      <c r="G1069" s="1">
        <v>26500</v>
      </c>
      <c r="H1069" s="1">
        <v>87.313995361328125</v>
      </c>
      <c r="I1069" s="1">
        <v>14.251125335693359</v>
      </c>
      <c r="J1069" s="1">
        <v>-0.4850006103515625</v>
      </c>
      <c r="K1069" s="1">
        <v>391.2049560546875</v>
      </c>
      <c r="L1069" s="1">
        <v>38.345001220703125</v>
      </c>
      <c r="M1069" s="1">
        <v>52.841121673583984</v>
      </c>
      <c r="N1069" s="1">
        <v>102.31878662109375</v>
      </c>
      <c r="O1069" s="1">
        <v>1.1930007934570312</v>
      </c>
      <c r="P1069" s="1">
        <v>14.297528266906738</v>
      </c>
      <c r="Q1069" s="1">
        <v>1.3120002746582031</v>
      </c>
      <c r="R1069" s="1">
        <v>1</v>
      </c>
      <c r="S1069" s="1">
        <v>3</v>
      </c>
      <c r="T1069" s="1">
        <v>1</v>
      </c>
      <c r="U1069" s="1">
        <v>0.15000000596046448</v>
      </c>
      <c r="V1069" s="1">
        <v>4537</v>
      </c>
      <c r="W1069" s="1">
        <v>117.7998046875</v>
      </c>
      <c r="X1069" s="1">
        <v>102.10645294189453</v>
      </c>
      <c r="Y1069" s="1">
        <v>3.7078561782836914</v>
      </c>
      <c r="Z1069" s="1">
        <v>330.38363647460937</v>
      </c>
      <c r="AA1069" s="1">
        <v>0.91775685548782349</v>
      </c>
      <c r="AB1069" s="1">
        <v>11.99872875213623</v>
      </c>
      <c r="AD1069" s="1">
        <f t="shared" si="16"/>
        <v>199.55830891927084</v>
      </c>
    </row>
    <row r="1070" spans="1:30" x14ac:dyDescent="0.25">
      <c r="A1070" s="2">
        <v>41855.465624999997</v>
      </c>
      <c r="B1070" s="1">
        <v>59</v>
      </c>
      <c r="C1070" s="1">
        <v>84.285713195800781</v>
      </c>
      <c r="D1070" s="1">
        <v>43086.85546875</v>
      </c>
      <c r="E1070" s="1">
        <v>53</v>
      </c>
      <c r="F1070" s="1">
        <v>75.714286804199219</v>
      </c>
      <c r="G1070" s="1">
        <v>26500</v>
      </c>
      <c r="H1070" s="1">
        <v>87.313995361328125</v>
      </c>
      <c r="I1070" s="1">
        <v>14.251125335693359</v>
      </c>
      <c r="J1070" s="1">
        <v>-0.4850006103515625</v>
      </c>
      <c r="K1070" s="1">
        <v>391.06988525390625</v>
      </c>
      <c r="L1070" s="1">
        <v>38.2449951171875</v>
      </c>
      <c r="M1070" s="1">
        <v>52.641124725341797</v>
      </c>
      <c r="N1070" s="1">
        <v>102.18658447265625</v>
      </c>
      <c r="O1070" s="1">
        <v>1.2600002288818359</v>
      </c>
      <c r="P1070" s="1">
        <v>14.294167518615723</v>
      </c>
      <c r="Q1070" s="1">
        <v>1.3379993438720703</v>
      </c>
      <c r="R1070" s="1">
        <v>1</v>
      </c>
      <c r="S1070" s="1">
        <v>3</v>
      </c>
      <c r="T1070" s="1">
        <v>1</v>
      </c>
      <c r="U1070" s="1">
        <v>0.15000000596046448</v>
      </c>
      <c r="V1070" s="1">
        <v>4544</v>
      </c>
      <c r="W1070" s="1">
        <v>118</v>
      </c>
      <c r="X1070" s="1">
        <v>102.26398468017578</v>
      </c>
      <c r="Y1070" s="1">
        <v>3.6938223838806152</v>
      </c>
      <c r="Z1070" s="1">
        <v>329.54348754882812</v>
      </c>
      <c r="AA1070" s="1">
        <v>0.92813211679458618</v>
      </c>
      <c r="AB1070" s="1">
        <v>12.134374618530273</v>
      </c>
      <c r="AD1070" s="1">
        <f t="shared" si="16"/>
        <v>199.48326958550348</v>
      </c>
    </row>
    <row r="1071" spans="1:30" x14ac:dyDescent="0.25">
      <c r="A1071" s="2">
        <v>41855.465671296297</v>
      </c>
      <c r="B1071" s="1">
        <v>59</v>
      </c>
      <c r="C1071" s="1">
        <v>84.285713195800781</v>
      </c>
      <c r="D1071" s="1">
        <v>43086.85546875</v>
      </c>
      <c r="E1071" s="1">
        <v>53</v>
      </c>
      <c r="F1071" s="1">
        <v>75.714286804199219</v>
      </c>
      <c r="G1071" s="1">
        <v>26500</v>
      </c>
      <c r="H1071" s="1">
        <v>87.262725830078125</v>
      </c>
      <c r="I1071" s="1">
        <v>14.251125335693359</v>
      </c>
      <c r="J1071" s="1">
        <v>-0.4900054931640625</v>
      </c>
      <c r="K1071" s="1">
        <v>390.6646728515625</v>
      </c>
      <c r="L1071" s="1">
        <v>38.17999267578125</v>
      </c>
      <c r="M1071" s="1">
        <v>52.081127166748047</v>
      </c>
      <c r="N1071" s="1">
        <v>102.05435943603516</v>
      </c>
      <c r="O1071" s="1">
        <v>1.1630001068115234</v>
      </c>
      <c r="P1071" s="1">
        <v>14.291854858398438</v>
      </c>
      <c r="Q1071" s="1">
        <v>1.319000244140625</v>
      </c>
      <c r="R1071" s="1">
        <v>1</v>
      </c>
      <c r="S1071" s="1">
        <v>3</v>
      </c>
      <c r="T1071" s="1">
        <v>1</v>
      </c>
      <c r="U1071" s="1">
        <v>0.15000000596046448</v>
      </c>
      <c r="V1071" s="1">
        <v>4541</v>
      </c>
      <c r="W1071" s="1">
        <v>116.39990234375</v>
      </c>
      <c r="X1071" s="1">
        <v>100.98568725585937</v>
      </c>
      <c r="Y1071" s="1">
        <v>3.6545274257659912</v>
      </c>
      <c r="Z1071" s="1">
        <v>327.10507202148437</v>
      </c>
      <c r="AA1071" s="1">
        <v>0.92020565271377563</v>
      </c>
      <c r="AB1071" s="1">
        <v>12.030744552612305</v>
      </c>
      <c r="AD1071" s="1">
        <f t="shared" si="16"/>
        <v>199.25815158420139</v>
      </c>
    </row>
    <row r="1072" spans="1:30" x14ac:dyDescent="0.25">
      <c r="A1072" s="2">
        <v>41855.46570601852</v>
      </c>
      <c r="B1072" s="1">
        <v>58</v>
      </c>
      <c r="C1072" s="1">
        <v>82.857147216796875</v>
      </c>
      <c r="D1072" s="1">
        <v>42356.57421875</v>
      </c>
      <c r="E1072" s="1">
        <v>54</v>
      </c>
      <c r="F1072" s="1">
        <v>75.714286804199219</v>
      </c>
      <c r="G1072" s="1">
        <v>26500</v>
      </c>
      <c r="H1072" s="1">
        <v>87.262725830078125</v>
      </c>
      <c r="I1072" s="1">
        <v>14.251125335693359</v>
      </c>
      <c r="J1072" s="1">
        <v>-0.4900054931640625</v>
      </c>
      <c r="K1072" s="1">
        <v>390.52960205078125</v>
      </c>
      <c r="L1072" s="1">
        <v>38.125</v>
      </c>
      <c r="M1072" s="1">
        <v>52.346126556396484</v>
      </c>
      <c r="N1072" s="1">
        <v>102.18658447265625</v>
      </c>
      <c r="O1072" s="1">
        <v>1.2639999389648438</v>
      </c>
      <c r="P1072" s="1">
        <v>14.296191215515137</v>
      </c>
      <c r="Q1072" s="1">
        <v>1.3199996948242188</v>
      </c>
      <c r="R1072" s="1">
        <v>1</v>
      </c>
      <c r="S1072" s="1">
        <v>3</v>
      </c>
      <c r="T1072" s="1">
        <v>1</v>
      </c>
      <c r="U1072" s="1">
        <v>0.15000000596046448</v>
      </c>
      <c r="V1072" s="1">
        <v>4541</v>
      </c>
      <c r="W1072" s="1">
        <v>117.2001953125</v>
      </c>
      <c r="X1072" s="1">
        <v>101.15877532958984</v>
      </c>
      <c r="Y1072" s="1">
        <v>3.6731224060058594</v>
      </c>
      <c r="Z1072" s="1">
        <v>328.22622680664062</v>
      </c>
      <c r="AA1072" s="1">
        <v>0.92058455944061279</v>
      </c>
      <c r="AB1072" s="1">
        <v>12.035697937011719</v>
      </c>
      <c r="AD1072" s="1">
        <f t="shared" si="16"/>
        <v>199.18311225043402</v>
      </c>
    </row>
    <row r="1073" spans="1:30" x14ac:dyDescent="0.25">
      <c r="A1073" s="2">
        <v>41855.465740740743</v>
      </c>
      <c r="B1073" s="1">
        <v>58</v>
      </c>
      <c r="C1073" s="1">
        <v>82.857147216796875</v>
      </c>
      <c r="D1073" s="1">
        <v>42356.57421875</v>
      </c>
      <c r="E1073" s="1">
        <v>54</v>
      </c>
      <c r="F1073" s="1">
        <v>75.714286804199219</v>
      </c>
      <c r="G1073" s="1">
        <v>26500</v>
      </c>
      <c r="H1073" s="1">
        <v>87.262725830078125</v>
      </c>
      <c r="I1073" s="1">
        <v>14.251125335693359</v>
      </c>
      <c r="J1073" s="1">
        <v>-0.4900054931640625</v>
      </c>
      <c r="K1073" s="1">
        <v>390.03436279296875</v>
      </c>
      <c r="L1073" s="1">
        <v>38.384994506835938</v>
      </c>
      <c r="M1073" s="1">
        <v>52.736125946044922</v>
      </c>
      <c r="N1073" s="1">
        <v>102.23065185546875</v>
      </c>
      <c r="O1073" s="1">
        <v>1.2119998931884766</v>
      </c>
      <c r="P1073" s="1">
        <v>14.296552658081055</v>
      </c>
      <c r="Q1073" s="1">
        <v>1.3369998931884766</v>
      </c>
      <c r="R1073" s="1">
        <v>1</v>
      </c>
      <c r="S1073" s="1">
        <v>3</v>
      </c>
      <c r="T1073" s="1">
        <v>1</v>
      </c>
      <c r="U1073" s="1">
        <v>0.15000000596046448</v>
      </c>
      <c r="V1073" s="1">
        <v>4550</v>
      </c>
      <c r="W1073" s="1">
        <v>117.60009765625</v>
      </c>
      <c r="X1073" s="1">
        <v>102.05215454101562</v>
      </c>
      <c r="Y1073" s="1">
        <v>3.7004885673522949</v>
      </c>
      <c r="Z1073" s="1">
        <v>329.86886596679687</v>
      </c>
      <c r="AA1073" s="1">
        <v>0.92405200004577637</v>
      </c>
      <c r="AB1073" s="1">
        <v>12.081031799316406</v>
      </c>
      <c r="AD1073" s="1">
        <f t="shared" si="16"/>
        <v>198.90797932942709</v>
      </c>
    </row>
    <row r="1074" spans="1:30" x14ac:dyDescent="0.25">
      <c r="A1074" s="2">
        <v>41855.465775462966</v>
      </c>
      <c r="B1074" s="1">
        <v>58</v>
      </c>
      <c r="C1074" s="1">
        <v>82.857147216796875</v>
      </c>
      <c r="D1074" s="1">
        <v>42356.57421875</v>
      </c>
      <c r="E1074" s="1">
        <v>54</v>
      </c>
      <c r="F1074" s="1">
        <v>75.714286804199219</v>
      </c>
      <c r="G1074" s="1">
        <v>26500</v>
      </c>
      <c r="H1074" s="1">
        <v>87.262725830078125</v>
      </c>
      <c r="I1074" s="1">
        <v>14.251125335693359</v>
      </c>
      <c r="J1074" s="1">
        <v>-0.4900054931640625</v>
      </c>
      <c r="K1074" s="1">
        <v>390.16940307617187</v>
      </c>
      <c r="L1074" s="1">
        <v>38.69000244140625</v>
      </c>
      <c r="M1074" s="1">
        <v>52.916118621826172</v>
      </c>
      <c r="N1074" s="1">
        <v>102.23065185546875</v>
      </c>
      <c r="O1074" s="1">
        <v>1.2229995727539062</v>
      </c>
      <c r="P1074" s="1">
        <v>14.296805381774902</v>
      </c>
      <c r="Q1074" s="1">
        <v>1.3460006713867187</v>
      </c>
      <c r="R1074" s="1">
        <v>1</v>
      </c>
      <c r="S1074" s="1">
        <v>3</v>
      </c>
      <c r="T1074" s="1">
        <v>1</v>
      </c>
      <c r="U1074" s="1">
        <v>0.15000000596046448</v>
      </c>
      <c r="V1074" s="1">
        <v>4551</v>
      </c>
      <c r="W1074" s="1">
        <v>118</v>
      </c>
      <c r="X1074" s="1">
        <v>102.0745849609375</v>
      </c>
      <c r="Y1074" s="1">
        <v>3.7131185531616211</v>
      </c>
      <c r="Z1074" s="1">
        <v>330.62405395507812</v>
      </c>
      <c r="AA1074" s="1">
        <v>0.9295814037322998</v>
      </c>
      <c r="AB1074" s="1">
        <v>12.153322219848633</v>
      </c>
      <c r="AD1074" s="1">
        <f t="shared" si="16"/>
        <v>198.98300170898437</v>
      </c>
    </row>
    <row r="1075" spans="1:30" x14ac:dyDescent="0.25">
      <c r="A1075" s="2">
        <v>41855.465810185182</v>
      </c>
      <c r="B1075" s="1">
        <v>59</v>
      </c>
      <c r="C1075" s="1">
        <v>84.285713195800781</v>
      </c>
      <c r="D1075" s="1">
        <v>43086.85546875</v>
      </c>
      <c r="E1075" s="1">
        <v>54</v>
      </c>
      <c r="F1075" s="1">
        <v>77.142860412597656</v>
      </c>
      <c r="G1075" s="1">
        <v>27000</v>
      </c>
      <c r="H1075" s="1">
        <v>87.262725830078125</v>
      </c>
      <c r="I1075" s="1">
        <v>14.251125335693359</v>
      </c>
      <c r="J1075" s="1">
        <v>-0.4900054931640625</v>
      </c>
      <c r="K1075" s="1">
        <v>389.8992919921875</v>
      </c>
      <c r="L1075" s="1">
        <v>38.479995727539063</v>
      </c>
      <c r="M1075" s="1">
        <v>52.991130828857422</v>
      </c>
      <c r="N1075" s="1">
        <v>102.23065185546875</v>
      </c>
      <c r="O1075" s="1">
        <v>1.2019996643066406</v>
      </c>
      <c r="P1075" s="1">
        <v>14.295540809631348</v>
      </c>
      <c r="Q1075" s="1">
        <v>1.3169994354248047</v>
      </c>
      <c r="R1075" s="1">
        <v>1</v>
      </c>
      <c r="S1075" s="1">
        <v>3</v>
      </c>
      <c r="T1075" s="1">
        <v>1</v>
      </c>
      <c r="U1075" s="1">
        <v>0.15000000596046448</v>
      </c>
      <c r="V1075" s="1">
        <v>4562</v>
      </c>
      <c r="W1075" s="1">
        <v>117</v>
      </c>
      <c r="X1075" s="1">
        <v>101.80048370361328</v>
      </c>
      <c r="Y1075" s="1">
        <v>3.7183821201324463</v>
      </c>
      <c r="Z1075" s="1">
        <v>330.93814086914063</v>
      </c>
      <c r="AA1075" s="1">
        <v>0.91949295997619629</v>
      </c>
      <c r="AB1075" s="1">
        <v>12.021426200866699</v>
      </c>
      <c r="AD1075" s="1">
        <f t="shared" si="16"/>
        <v>198.83293999565973</v>
      </c>
    </row>
    <row r="1076" spans="1:30" x14ac:dyDescent="0.25">
      <c r="A1076" s="2">
        <v>41855.465844907405</v>
      </c>
      <c r="B1076" s="1">
        <v>58</v>
      </c>
      <c r="C1076" s="1">
        <v>84.285713195800781</v>
      </c>
      <c r="D1076" s="1">
        <v>43086.85546875</v>
      </c>
      <c r="E1076" s="1">
        <v>53</v>
      </c>
      <c r="F1076" s="1">
        <v>75.714286804199219</v>
      </c>
      <c r="G1076" s="1">
        <v>26500</v>
      </c>
      <c r="H1076" s="1">
        <v>87.17718505859375</v>
      </c>
      <c r="I1076" s="1">
        <v>14.250751495361328</v>
      </c>
      <c r="J1076" s="1">
        <v>-0.4900054931640625</v>
      </c>
      <c r="K1076" s="1">
        <v>390.07937622070312</v>
      </c>
      <c r="L1076" s="1">
        <v>38.68499755859375</v>
      </c>
      <c r="M1076" s="1">
        <v>52.850757598876953</v>
      </c>
      <c r="N1076" s="1">
        <v>102.27471923828125</v>
      </c>
      <c r="O1076" s="1">
        <v>1.3159999847412109</v>
      </c>
      <c r="P1076" s="1">
        <v>14.294733047485352</v>
      </c>
      <c r="Q1076" s="1">
        <v>1.3430004119873047</v>
      </c>
      <c r="R1076" s="1">
        <v>1</v>
      </c>
      <c r="S1076" s="1">
        <v>3</v>
      </c>
      <c r="T1076" s="1">
        <v>1</v>
      </c>
      <c r="U1076" s="1">
        <v>0.15000000596046448</v>
      </c>
      <c r="V1076" s="1">
        <v>4570</v>
      </c>
      <c r="W1076" s="1">
        <v>117.2001953125</v>
      </c>
      <c r="X1076" s="1">
        <v>102.15277099609375</v>
      </c>
      <c r="Y1076" s="1">
        <v>3.7086296081542969</v>
      </c>
      <c r="Z1076" s="1">
        <v>330.23226928710937</v>
      </c>
      <c r="AA1076" s="1">
        <v>0.92844086885452271</v>
      </c>
      <c r="AB1076" s="1">
        <v>12.138412475585938</v>
      </c>
      <c r="AD1076" s="1">
        <f t="shared" si="16"/>
        <v>198.93298678927951</v>
      </c>
    </row>
    <row r="1077" spans="1:30" x14ac:dyDescent="0.25">
      <c r="A1077" s="2">
        <v>41855.465879629628</v>
      </c>
      <c r="B1077" s="1">
        <v>59</v>
      </c>
      <c r="C1077" s="1">
        <v>84.285713195800781</v>
      </c>
      <c r="D1077" s="1">
        <v>43086.85546875</v>
      </c>
      <c r="E1077" s="1">
        <v>53</v>
      </c>
      <c r="F1077" s="1">
        <v>75.714286804199219</v>
      </c>
      <c r="G1077" s="1">
        <v>26500</v>
      </c>
      <c r="H1077" s="1">
        <v>87.17718505859375</v>
      </c>
      <c r="I1077" s="1">
        <v>14.250751495361328</v>
      </c>
      <c r="J1077" s="1">
        <v>-0.4900054931640625</v>
      </c>
      <c r="K1077" s="1">
        <v>390.07937622070312</v>
      </c>
      <c r="L1077" s="1">
        <v>38.32000732421875</v>
      </c>
      <c r="M1077" s="1">
        <v>52.780750274658203</v>
      </c>
      <c r="N1077" s="1">
        <v>102.27471923828125</v>
      </c>
      <c r="O1077" s="1">
        <v>1.2639999389648438</v>
      </c>
      <c r="P1077" s="1">
        <v>14.296360015869141</v>
      </c>
      <c r="Q1077" s="1">
        <v>1.3339996337890625</v>
      </c>
      <c r="R1077" s="1">
        <v>1</v>
      </c>
      <c r="S1077" s="1">
        <v>3</v>
      </c>
      <c r="T1077" s="1">
        <v>1</v>
      </c>
      <c r="U1077" s="1">
        <v>0.15000000596046448</v>
      </c>
      <c r="V1077" s="1">
        <v>4577</v>
      </c>
      <c r="W1077" s="1">
        <v>117.39990234375</v>
      </c>
      <c r="X1077" s="1">
        <v>102.48369598388672</v>
      </c>
      <c r="Y1077" s="1">
        <v>3.7037169933319092</v>
      </c>
      <c r="Z1077" s="1">
        <v>329.93850708007812</v>
      </c>
      <c r="AA1077" s="1">
        <v>0.92539405822753906</v>
      </c>
      <c r="AB1077" s="1">
        <v>12.098577499389648</v>
      </c>
      <c r="AD1077" s="1">
        <f t="shared" si="16"/>
        <v>198.93298678927951</v>
      </c>
    </row>
    <row r="1078" spans="1:30" x14ac:dyDescent="0.25">
      <c r="A1078" s="2">
        <v>41855.465914351851</v>
      </c>
      <c r="B1078" s="1">
        <v>59</v>
      </c>
      <c r="C1078" s="1">
        <v>84.285713195800781</v>
      </c>
      <c r="D1078" s="1">
        <v>43086.85546875</v>
      </c>
      <c r="E1078" s="1">
        <v>53</v>
      </c>
      <c r="F1078" s="1">
        <v>77.142860412597656</v>
      </c>
      <c r="G1078" s="1">
        <v>27000</v>
      </c>
      <c r="H1078" s="1">
        <v>87.17718505859375</v>
      </c>
      <c r="I1078" s="1">
        <v>14.250751495361328</v>
      </c>
      <c r="J1078" s="1">
        <v>-0.4900054931640625</v>
      </c>
      <c r="K1078" s="1">
        <v>389.94430541992187</v>
      </c>
      <c r="L1078" s="1">
        <v>38.470001220703125</v>
      </c>
      <c r="M1078" s="1">
        <v>52.640750885009766</v>
      </c>
      <c r="N1078" s="1">
        <v>102.14251708984375</v>
      </c>
      <c r="O1078" s="1">
        <v>1.2420005798339844</v>
      </c>
      <c r="P1078" s="1">
        <v>14.292890548706055</v>
      </c>
      <c r="Q1078" s="1">
        <v>1.3290004730224609</v>
      </c>
      <c r="R1078" s="1">
        <v>1</v>
      </c>
      <c r="S1078" s="1">
        <v>3</v>
      </c>
      <c r="T1078" s="1">
        <v>1</v>
      </c>
      <c r="U1078" s="1">
        <v>0.15000000596046448</v>
      </c>
      <c r="V1078" s="1">
        <v>4571</v>
      </c>
      <c r="W1078" s="1">
        <v>118.2001953125</v>
      </c>
      <c r="X1078" s="1">
        <v>102.52317047119141</v>
      </c>
      <c r="Y1078" s="1">
        <v>3.6938929557800293</v>
      </c>
      <c r="Z1078" s="1">
        <v>329.35031127929687</v>
      </c>
      <c r="AA1078" s="1">
        <v>0.92365735769271851</v>
      </c>
      <c r="AB1078" s="1">
        <v>12.075871467590332</v>
      </c>
      <c r="AD1078" s="1">
        <f t="shared" si="16"/>
        <v>198.85794745551215</v>
      </c>
    </row>
    <row r="1079" spans="1:30" x14ac:dyDescent="0.25">
      <c r="A1079" s="2">
        <v>41855.465949074074</v>
      </c>
      <c r="B1079" s="1">
        <v>58</v>
      </c>
      <c r="C1079" s="1">
        <v>82.857147216796875</v>
      </c>
      <c r="D1079" s="1">
        <v>42356.57421875</v>
      </c>
      <c r="E1079" s="1">
        <v>54</v>
      </c>
      <c r="F1079" s="1">
        <v>75.714286804199219</v>
      </c>
      <c r="G1079" s="1">
        <v>26500</v>
      </c>
      <c r="H1079" s="1">
        <v>87.17718505859375</v>
      </c>
      <c r="I1079" s="1">
        <v>14.250751495361328</v>
      </c>
      <c r="J1079" s="1">
        <v>-0.4900054931640625</v>
      </c>
      <c r="K1079" s="1">
        <v>389.94430541992187</v>
      </c>
      <c r="L1079" s="1">
        <v>38.300003051757813</v>
      </c>
      <c r="M1079" s="1">
        <v>52.575748443603516</v>
      </c>
      <c r="N1079" s="1">
        <v>102.14251708984375</v>
      </c>
      <c r="O1079" s="1">
        <v>1.1650009155273437</v>
      </c>
      <c r="P1079" s="1">
        <v>14.296540260314941</v>
      </c>
      <c r="Q1079" s="1">
        <v>1.3260002136230469</v>
      </c>
      <c r="R1079" s="1">
        <v>1</v>
      </c>
      <c r="S1079" s="1">
        <v>3</v>
      </c>
      <c r="T1079" s="1">
        <v>1</v>
      </c>
      <c r="U1079" s="1">
        <v>0.15000000596046448</v>
      </c>
      <c r="V1079" s="1">
        <v>4565</v>
      </c>
      <c r="W1079" s="1">
        <v>116.60009765625</v>
      </c>
      <c r="X1079" s="1">
        <v>101.51941680908203</v>
      </c>
      <c r="Y1079" s="1">
        <v>3.6893315315246582</v>
      </c>
      <c r="Z1079" s="1">
        <v>329.07675170898437</v>
      </c>
      <c r="AA1079" s="1">
        <v>0.92308491468429565</v>
      </c>
      <c r="AB1079" s="1">
        <v>12.068387985229492</v>
      </c>
      <c r="AD1079" s="1">
        <f t="shared" si="16"/>
        <v>198.85794745551215</v>
      </c>
    </row>
    <row r="1080" spans="1:30" x14ac:dyDescent="0.25">
      <c r="A1080" s="2">
        <v>41855.465983796297</v>
      </c>
      <c r="B1080" s="1">
        <v>59</v>
      </c>
      <c r="C1080" s="1">
        <v>84.285713195800781</v>
      </c>
      <c r="D1080" s="1">
        <v>43086.85546875</v>
      </c>
      <c r="E1080" s="1">
        <v>53</v>
      </c>
      <c r="F1080" s="1">
        <v>75.714286804199219</v>
      </c>
      <c r="G1080" s="1">
        <v>26500</v>
      </c>
      <c r="H1080" s="1">
        <v>87.17718505859375</v>
      </c>
      <c r="I1080" s="1">
        <v>14.250751495361328</v>
      </c>
      <c r="J1080" s="1">
        <v>-0.4900054931640625</v>
      </c>
      <c r="K1080" s="1">
        <v>389.94430541992187</v>
      </c>
      <c r="L1080" s="1">
        <v>38.18499755859375</v>
      </c>
      <c r="M1080" s="1">
        <v>52.215747833251953</v>
      </c>
      <c r="N1080" s="1">
        <v>102.27471923828125</v>
      </c>
      <c r="O1080" s="1">
        <v>1.2950000762939453</v>
      </c>
      <c r="P1080" s="1">
        <v>14.297515869140625</v>
      </c>
      <c r="Q1080" s="1">
        <v>1.3080005645751953</v>
      </c>
      <c r="R1080" s="1">
        <v>1</v>
      </c>
      <c r="S1080" s="1">
        <v>3</v>
      </c>
      <c r="T1080" s="1">
        <v>1</v>
      </c>
      <c r="U1080" s="1">
        <v>0.15000000596046448</v>
      </c>
      <c r="V1080" s="1">
        <v>4564</v>
      </c>
      <c r="W1080" s="1">
        <v>117.60009765625</v>
      </c>
      <c r="X1080" s="1">
        <v>102.19261932373047</v>
      </c>
      <c r="Y1080" s="1">
        <v>3.6640698909759521</v>
      </c>
      <c r="Z1080" s="1">
        <v>327.55770874023437</v>
      </c>
      <c r="AA1080" s="1">
        <v>0.91637945175170898</v>
      </c>
      <c r="AB1080" s="1">
        <v>11.980720520019531</v>
      </c>
      <c r="AD1080" s="1">
        <f t="shared" si="16"/>
        <v>198.85794745551215</v>
      </c>
    </row>
    <row r="1081" spans="1:30" x14ac:dyDescent="0.25">
      <c r="A1081" s="2">
        <v>41855.46601851852</v>
      </c>
      <c r="B1081" s="1">
        <v>58</v>
      </c>
      <c r="C1081" s="1">
        <v>82.857147216796875</v>
      </c>
      <c r="D1081" s="1">
        <v>42356.57421875</v>
      </c>
      <c r="E1081" s="1">
        <v>53</v>
      </c>
      <c r="F1081" s="1">
        <v>75.714286804199219</v>
      </c>
      <c r="G1081" s="1">
        <v>26500</v>
      </c>
      <c r="H1081" s="1">
        <v>87.12591552734375</v>
      </c>
      <c r="I1081" s="1">
        <v>14.251125335693359</v>
      </c>
      <c r="J1081" s="1">
        <v>-0.4900054931640625</v>
      </c>
      <c r="K1081" s="1">
        <v>389.98934936523437</v>
      </c>
      <c r="L1081" s="1">
        <v>38.07000732421875</v>
      </c>
      <c r="M1081" s="1">
        <v>52.091121673583984</v>
      </c>
      <c r="N1081" s="1">
        <v>102.31878662109375</v>
      </c>
      <c r="O1081" s="1">
        <v>1.1930007934570312</v>
      </c>
      <c r="P1081" s="1">
        <v>14.294131278991699</v>
      </c>
      <c r="Q1081" s="1">
        <v>1.3159999847412109</v>
      </c>
      <c r="R1081" s="1">
        <v>1</v>
      </c>
      <c r="S1081" s="1">
        <v>3</v>
      </c>
      <c r="T1081" s="1">
        <v>1</v>
      </c>
      <c r="U1081" s="1">
        <v>0.15000000596046448</v>
      </c>
      <c r="V1081" s="1">
        <v>4546</v>
      </c>
      <c r="W1081" s="1">
        <v>117</v>
      </c>
      <c r="X1081" s="1">
        <v>101.27015686035156</v>
      </c>
      <c r="Y1081" s="1">
        <v>3.6552286148071289</v>
      </c>
      <c r="Z1081" s="1">
        <v>326.95053100585937</v>
      </c>
      <c r="AA1081" s="1">
        <v>0.91902738809585571</v>
      </c>
      <c r="AB1081" s="1">
        <v>12.015339851379395</v>
      </c>
      <c r="AD1081" s="1">
        <f t="shared" si="16"/>
        <v>198.88297186957465</v>
      </c>
    </row>
    <row r="1082" spans="1:30" x14ac:dyDescent="0.25">
      <c r="A1082" s="2">
        <v>41855.466053240743</v>
      </c>
      <c r="B1082" s="1">
        <v>59</v>
      </c>
      <c r="C1082" s="1">
        <v>84.285713195800781</v>
      </c>
      <c r="D1082" s="1">
        <v>43086.85546875</v>
      </c>
      <c r="E1082" s="1">
        <v>53</v>
      </c>
      <c r="F1082" s="1">
        <v>75.714286804199219</v>
      </c>
      <c r="G1082" s="1">
        <v>26500</v>
      </c>
      <c r="H1082" s="1">
        <v>87.12591552734375</v>
      </c>
      <c r="I1082" s="1">
        <v>14.251125335693359</v>
      </c>
      <c r="J1082" s="1">
        <v>-0.4900054931640625</v>
      </c>
      <c r="K1082" s="1">
        <v>390.25946044921875</v>
      </c>
      <c r="L1082" s="1">
        <v>37.845001220703125</v>
      </c>
      <c r="M1082" s="1">
        <v>52.271129608154297</v>
      </c>
      <c r="N1082" s="1">
        <v>102.31878662109375</v>
      </c>
      <c r="O1082" s="1">
        <v>1.1240005493164063</v>
      </c>
      <c r="P1082" s="1">
        <v>14.294999122619629</v>
      </c>
      <c r="Q1082" s="1">
        <v>1.292999267578125</v>
      </c>
      <c r="R1082" s="1">
        <v>1</v>
      </c>
      <c r="S1082" s="1">
        <v>3</v>
      </c>
      <c r="T1082" s="1">
        <v>1</v>
      </c>
      <c r="U1082" s="1">
        <v>0.15000000596046448</v>
      </c>
      <c r="V1082" s="1">
        <v>4529</v>
      </c>
      <c r="W1082" s="1">
        <v>118</v>
      </c>
      <c r="X1082" s="1">
        <v>101.58113861083984</v>
      </c>
      <c r="Y1082" s="1">
        <v>3.6678597927093506</v>
      </c>
      <c r="Z1082" s="1">
        <v>327.71231079101562</v>
      </c>
      <c r="AA1082" s="1">
        <v>0.90857475996017456</v>
      </c>
      <c r="AB1082" s="1">
        <v>11.878683090209961</v>
      </c>
      <c r="AD1082" s="1">
        <f t="shared" si="16"/>
        <v>199.03303358289929</v>
      </c>
    </row>
    <row r="1083" spans="1:30" x14ac:dyDescent="0.25">
      <c r="A1083" s="2">
        <v>41855.466087962966</v>
      </c>
      <c r="B1083" s="1">
        <v>58</v>
      </c>
      <c r="C1083" s="1">
        <v>82.857147216796875</v>
      </c>
      <c r="D1083" s="1">
        <v>42356.57421875</v>
      </c>
      <c r="E1083" s="1">
        <v>52</v>
      </c>
      <c r="F1083" s="1">
        <v>74.285713195800781</v>
      </c>
      <c r="G1083" s="1">
        <v>26000</v>
      </c>
      <c r="H1083" s="1">
        <v>87.12591552734375</v>
      </c>
      <c r="I1083" s="1">
        <v>14.251125335693359</v>
      </c>
      <c r="J1083" s="1">
        <v>-0.4900054931640625</v>
      </c>
      <c r="K1083" s="1">
        <v>390.57464599609375</v>
      </c>
      <c r="L1083" s="1">
        <v>37.82000732421875</v>
      </c>
      <c r="M1083" s="1">
        <v>52.041118621826172</v>
      </c>
      <c r="N1083" s="1">
        <v>102.36286163330078</v>
      </c>
      <c r="O1083" s="1">
        <v>1.1690006256103516</v>
      </c>
      <c r="P1083" s="1">
        <v>14.293191909790039</v>
      </c>
      <c r="Q1083" s="1">
        <v>1.2810001373291016</v>
      </c>
      <c r="R1083" s="1">
        <v>1</v>
      </c>
      <c r="S1083" s="1">
        <v>3</v>
      </c>
      <c r="T1083" s="1">
        <v>1</v>
      </c>
      <c r="U1083" s="1">
        <v>0.15000000596046448</v>
      </c>
      <c r="V1083" s="1">
        <v>4497</v>
      </c>
      <c r="W1083" s="1">
        <v>118.2001953125</v>
      </c>
      <c r="X1083" s="1">
        <v>101.03482818603516</v>
      </c>
      <c r="Y1083" s="1">
        <v>3.6517200469970703</v>
      </c>
      <c r="Z1083" s="1">
        <v>326.73861694335937</v>
      </c>
      <c r="AA1083" s="1">
        <v>0.90670567750930786</v>
      </c>
      <c r="AB1083" s="1">
        <v>11.854246139526367</v>
      </c>
      <c r="AD1083" s="1">
        <f t="shared" si="16"/>
        <v>199.20813666449652</v>
      </c>
    </row>
    <row r="1084" spans="1:30" x14ac:dyDescent="0.25">
      <c r="A1084" s="2">
        <v>41855.466122685182</v>
      </c>
      <c r="B1084" s="1">
        <v>58</v>
      </c>
      <c r="C1084" s="1">
        <v>82.857147216796875</v>
      </c>
      <c r="D1084" s="1">
        <v>42356.57421875</v>
      </c>
      <c r="E1084" s="1">
        <v>52</v>
      </c>
      <c r="F1084" s="1">
        <v>74.285713195800781</v>
      </c>
      <c r="G1084" s="1">
        <v>26000</v>
      </c>
      <c r="H1084" s="1">
        <v>87.12591552734375</v>
      </c>
      <c r="I1084" s="1">
        <v>14.251125335693359</v>
      </c>
      <c r="J1084" s="1">
        <v>-0.4900054931640625</v>
      </c>
      <c r="K1084" s="1">
        <v>390.84475708007812</v>
      </c>
      <c r="L1084" s="1">
        <v>37.794998168945313</v>
      </c>
      <c r="M1084" s="1">
        <v>52.406124114990234</v>
      </c>
      <c r="N1084" s="1">
        <v>102.36286163330078</v>
      </c>
      <c r="O1084" s="1">
        <v>1.1229991912841797</v>
      </c>
      <c r="P1084" s="1">
        <v>14.292721748352051</v>
      </c>
      <c r="Q1084" s="1">
        <v>1.2800006866455078</v>
      </c>
      <c r="R1084" s="1">
        <v>1</v>
      </c>
      <c r="S1084" s="1">
        <v>3</v>
      </c>
      <c r="T1084" s="1">
        <v>1</v>
      </c>
      <c r="U1084" s="1">
        <v>0.15000000596046448</v>
      </c>
      <c r="V1084" s="1">
        <v>4472</v>
      </c>
      <c r="W1084" s="1">
        <v>116.7998046875</v>
      </c>
      <c r="X1084" s="1">
        <v>99.621681213378906</v>
      </c>
      <c r="Y1084" s="1">
        <v>3.6773324012756348</v>
      </c>
      <c r="Z1084" s="1">
        <v>328.28231811523438</v>
      </c>
      <c r="AA1084" s="1">
        <v>0.90705466270446777</v>
      </c>
      <c r="AB1084" s="1">
        <v>11.858808517456055</v>
      </c>
      <c r="AD1084" s="1">
        <f t="shared" si="16"/>
        <v>199.35819837782117</v>
      </c>
    </row>
    <row r="1085" spans="1:30" x14ac:dyDescent="0.25">
      <c r="A1085" s="2">
        <v>41855.466157407405</v>
      </c>
      <c r="B1085" s="1">
        <v>59</v>
      </c>
      <c r="C1085" s="1">
        <v>84.285713195800781</v>
      </c>
      <c r="D1085" s="1">
        <v>43086.85546875</v>
      </c>
      <c r="E1085" s="1">
        <v>52</v>
      </c>
      <c r="F1085" s="1">
        <v>74.285713195800781</v>
      </c>
      <c r="G1085" s="1">
        <v>26000</v>
      </c>
      <c r="H1085" s="1">
        <v>87.12591552734375</v>
      </c>
      <c r="I1085" s="1">
        <v>14.251125335693359</v>
      </c>
      <c r="J1085" s="1">
        <v>-0.4900054931640625</v>
      </c>
      <c r="K1085" s="1">
        <v>390.97982788085937</v>
      </c>
      <c r="L1085" s="1">
        <v>38.2449951171875</v>
      </c>
      <c r="M1085" s="1">
        <v>52.446132659912109</v>
      </c>
      <c r="N1085" s="1">
        <v>102.49507904052734</v>
      </c>
      <c r="O1085" s="1">
        <v>1.2590007781982422</v>
      </c>
      <c r="P1085" s="1">
        <v>14.294095039367676</v>
      </c>
      <c r="Q1085" s="1">
        <v>1.2910003662109375</v>
      </c>
      <c r="R1085" s="1">
        <v>1</v>
      </c>
      <c r="S1085" s="1">
        <v>3</v>
      </c>
      <c r="T1085" s="1">
        <v>1</v>
      </c>
      <c r="U1085" s="1">
        <v>0.15000000596046448</v>
      </c>
      <c r="V1085" s="1">
        <v>4473</v>
      </c>
      <c r="W1085" s="1">
        <v>117</v>
      </c>
      <c r="X1085" s="1">
        <v>99.984535217285156</v>
      </c>
      <c r="Y1085" s="1">
        <v>3.6801397800445557</v>
      </c>
      <c r="Z1085" s="1">
        <v>328.45108032226562</v>
      </c>
      <c r="AA1085" s="1">
        <v>0.91016244888305664</v>
      </c>
      <c r="AB1085" s="1">
        <v>11.899439811706543</v>
      </c>
      <c r="AD1085" s="1">
        <f t="shared" si="16"/>
        <v>199.43323771158853</v>
      </c>
    </row>
    <row r="1086" spans="1:30" x14ac:dyDescent="0.25">
      <c r="A1086" s="2">
        <v>41855.466192129628</v>
      </c>
      <c r="B1086" s="1">
        <v>59</v>
      </c>
      <c r="C1086" s="1">
        <v>84.285713195800781</v>
      </c>
      <c r="D1086" s="1">
        <v>43086.85546875</v>
      </c>
      <c r="E1086" s="1">
        <v>53</v>
      </c>
      <c r="F1086" s="1">
        <v>75.714286804199219</v>
      </c>
      <c r="G1086" s="1">
        <v>26500</v>
      </c>
      <c r="H1086" s="1">
        <v>87.0660400390625</v>
      </c>
      <c r="I1086" s="1">
        <v>14.251125335693359</v>
      </c>
      <c r="J1086" s="1">
        <v>-0.4900054931640625</v>
      </c>
      <c r="K1086" s="1">
        <v>390.84475708007812</v>
      </c>
      <c r="L1086" s="1">
        <v>37.860000610351563</v>
      </c>
      <c r="M1086" s="1">
        <v>52.356121063232422</v>
      </c>
      <c r="N1086" s="1">
        <v>102.49507904052734</v>
      </c>
      <c r="O1086" s="1">
        <v>1.1270008087158203</v>
      </c>
      <c r="P1086" s="1">
        <v>14.29442024230957</v>
      </c>
      <c r="Q1086" s="1">
        <v>1.2819995880126953</v>
      </c>
      <c r="R1086" s="1">
        <v>1</v>
      </c>
      <c r="S1086" s="1">
        <v>3</v>
      </c>
      <c r="T1086" s="1">
        <v>1</v>
      </c>
      <c r="U1086" s="1">
        <v>0.15000000596046448</v>
      </c>
      <c r="V1086" s="1">
        <v>4477</v>
      </c>
      <c r="W1086" s="1">
        <v>116.7998046875</v>
      </c>
      <c r="X1086" s="1">
        <v>99.562408447265625</v>
      </c>
      <c r="Y1086" s="1">
        <v>3.6738235950469971</v>
      </c>
      <c r="Z1086" s="1">
        <v>327.98513793945312</v>
      </c>
      <c r="AA1086" s="1">
        <v>0.90699821710586548</v>
      </c>
      <c r="AB1086" s="1">
        <v>11.858070373535156</v>
      </c>
      <c r="AD1086" s="1">
        <f t="shared" si="16"/>
        <v>199.35819837782117</v>
      </c>
    </row>
    <row r="1087" spans="1:30" x14ac:dyDescent="0.25">
      <c r="A1087" s="2">
        <v>41855.466226851851</v>
      </c>
      <c r="B1087" s="1">
        <v>59</v>
      </c>
      <c r="C1087" s="1">
        <v>84.285713195800781</v>
      </c>
      <c r="D1087" s="1">
        <v>43086.85546875</v>
      </c>
      <c r="E1087" s="1">
        <v>52</v>
      </c>
      <c r="F1087" s="1">
        <v>74.285713195800781</v>
      </c>
      <c r="G1087" s="1">
        <v>26000</v>
      </c>
      <c r="H1087" s="1">
        <v>87.0660400390625</v>
      </c>
      <c r="I1087" s="1">
        <v>14.251125335693359</v>
      </c>
      <c r="J1087" s="1">
        <v>-0.4900054931640625</v>
      </c>
      <c r="K1087" s="1">
        <v>390.97982788085937</v>
      </c>
      <c r="L1087" s="1">
        <v>37.725006103515625</v>
      </c>
      <c r="M1087" s="1">
        <v>52.011119842529297</v>
      </c>
      <c r="N1087" s="1">
        <v>102.36286163330078</v>
      </c>
      <c r="O1087" s="1">
        <v>1.2150001525878906</v>
      </c>
      <c r="P1087" s="1">
        <v>14.293408393859863</v>
      </c>
      <c r="Q1087" s="1">
        <v>1.2900009155273437</v>
      </c>
      <c r="R1087" s="1">
        <v>1</v>
      </c>
      <c r="S1087" s="1">
        <v>3</v>
      </c>
      <c r="T1087" s="1">
        <v>1</v>
      </c>
      <c r="U1087" s="1">
        <v>0.15000000596046448</v>
      </c>
      <c r="V1087" s="1">
        <v>4463</v>
      </c>
      <c r="W1087" s="1">
        <v>116.39990234375</v>
      </c>
      <c r="X1087" s="1">
        <v>99.081375122070313</v>
      </c>
      <c r="Y1087" s="1">
        <v>3.6496150493621826</v>
      </c>
      <c r="Z1087" s="1">
        <v>326.52542114257812</v>
      </c>
      <c r="AA1087" s="1">
        <v>0.90987628698348999</v>
      </c>
      <c r="AB1087" s="1">
        <v>11.895697593688965</v>
      </c>
      <c r="AD1087" s="1">
        <f t="shared" si="16"/>
        <v>199.43323771158853</v>
      </c>
    </row>
    <row r="1088" spans="1:30" x14ac:dyDescent="0.25">
      <c r="A1088" s="2">
        <v>41855.466261574074</v>
      </c>
      <c r="B1088" s="1">
        <v>58</v>
      </c>
      <c r="C1088" s="1">
        <v>82.857147216796875</v>
      </c>
      <c r="D1088" s="1">
        <v>42356.57421875</v>
      </c>
      <c r="E1088" s="1">
        <v>52</v>
      </c>
      <c r="F1088" s="1">
        <v>74.285713195800781</v>
      </c>
      <c r="G1088" s="1">
        <v>26000</v>
      </c>
      <c r="H1088" s="1">
        <v>87.0660400390625</v>
      </c>
      <c r="I1088" s="1">
        <v>14.251125335693359</v>
      </c>
      <c r="J1088" s="1">
        <v>-0.4900054931640625</v>
      </c>
      <c r="K1088" s="1">
        <v>391.15994262695312</v>
      </c>
      <c r="L1088" s="1">
        <v>38.264999389648437</v>
      </c>
      <c r="M1088" s="1">
        <v>52.601131439208984</v>
      </c>
      <c r="N1088" s="1">
        <v>102.36286163330078</v>
      </c>
      <c r="O1088" s="1">
        <v>1.1770000457763672</v>
      </c>
      <c r="P1088" s="1">
        <v>14.294854164123535</v>
      </c>
      <c r="Q1088" s="1">
        <v>1.3020000457763672</v>
      </c>
      <c r="R1088" s="1">
        <v>1</v>
      </c>
      <c r="S1088" s="1">
        <v>3</v>
      </c>
      <c r="T1088" s="1">
        <v>1</v>
      </c>
      <c r="U1088" s="1">
        <v>0.15000000596046448</v>
      </c>
      <c r="V1088" s="1">
        <v>4456</v>
      </c>
      <c r="W1088" s="1">
        <v>117.39990234375</v>
      </c>
      <c r="X1088" s="1">
        <v>99.265251159667969</v>
      </c>
      <c r="Y1088" s="1">
        <v>3.6910159587860107</v>
      </c>
      <c r="Z1088" s="1">
        <v>329.01754760742187</v>
      </c>
      <c r="AA1088" s="1">
        <v>0.91413408517837524</v>
      </c>
      <c r="AB1088" s="1">
        <v>11.95136547088623</v>
      </c>
      <c r="AD1088" s="1">
        <f t="shared" si="16"/>
        <v>199.5333014594184</v>
      </c>
    </row>
    <row r="1089" spans="1:30" x14ac:dyDescent="0.25">
      <c r="A1089" s="2">
        <v>41855.466296296298</v>
      </c>
      <c r="B1089" s="1">
        <v>58</v>
      </c>
      <c r="C1089" s="1">
        <v>82.857147216796875</v>
      </c>
      <c r="D1089" s="1">
        <v>42356.57421875</v>
      </c>
      <c r="E1089" s="1">
        <v>52</v>
      </c>
      <c r="F1089" s="1">
        <v>74.285713195800781</v>
      </c>
      <c r="G1089" s="1">
        <v>26000</v>
      </c>
      <c r="H1089" s="1">
        <v>87.0660400390625</v>
      </c>
      <c r="I1089" s="1">
        <v>14.251125335693359</v>
      </c>
      <c r="J1089" s="1">
        <v>-0.4900054931640625</v>
      </c>
      <c r="K1089" s="1">
        <v>391.15994262695312</v>
      </c>
      <c r="L1089" s="1">
        <v>38.1300048828125</v>
      </c>
      <c r="M1089" s="1">
        <v>52.016124725341797</v>
      </c>
      <c r="N1089" s="1">
        <v>102.40692901611328</v>
      </c>
      <c r="O1089" s="1">
        <v>1.2439994812011719</v>
      </c>
      <c r="P1089" s="1">
        <v>14.292577743530273</v>
      </c>
      <c r="Q1089" s="1">
        <v>1.2810001373291016</v>
      </c>
      <c r="R1089" s="1">
        <v>1</v>
      </c>
      <c r="S1089" s="1">
        <v>3</v>
      </c>
      <c r="T1089" s="1">
        <v>1</v>
      </c>
      <c r="U1089" s="1">
        <v>0.15000000596046448</v>
      </c>
      <c r="V1089" s="1">
        <v>4461</v>
      </c>
      <c r="W1089" s="1">
        <v>117.2001953125</v>
      </c>
      <c r="X1089" s="1">
        <v>99.376632690429688</v>
      </c>
      <c r="Y1089" s="1">
        <v>3.6499662399291992</v>
      </c>
      <c r="Z1089" s="1">
        <v>326.54660034179687</v>
      </c>
      <c r="AA1089" s="1">
        <v>0.90806150436401367</v>
      </c>
      <c r="AB1089" s="1">
        <v>11.871973037719727</v>
      </c>
      <c r="AD1089" s="1">
        <f t="shared" si="16"/>
        <v>199.5333014594184</v>
      </c>
    </row>
    <row r="1090" spans="1:30" x14ac:dyDescent="0.25">
      <c r="A1090" s="2">
        <v>41855.466331018521</v>
      </c>
      <c r="B1090" s="1">
        <v>58</v>
      </c>
      <c r="C1090" s="1">
        <v>82.857147216796875</v>
      </c>
      <c r="D1090" s="1">
        <v>42356.57421875</v>
      </c>
      <c r="E1090" s="1">
        <v>52</v>
      </c>
      <c r="F1090" s="1">
        <v>74.285713195800781</v>
      </c>
      <c r="G1090" s="1">
        <v>26000</v>
      </c>
      <c r="H1090" s="1">
        <v>87.0660400390625</v>
      </c>
      <c r="I1090" s="1">
        <v>14.251125335693359</v>
      </c>
      <c r="J1090" s="1">
        <v>-0.4900054931640625</v>
      </c>
      <c r="K1090" s="1">
        <v>391.29501342773437</v>
      </c>
      <c r="L1090" s="1">
        <v>38.050003051757813</v>
      </c>
      <c r="M1090" s="1">
        <v>52.581127166748047</v>
      </c>
      <c r="N1090" s="1">
        <v>102.40692901611328</v>
      </c>
      <c r="O1090" s="1">
        <v>1.1749992370605469</v>
      </c>
      <c r="P1090" s="1">
        <v>14.295793533325195</v>
      </c>
      <c r="Q1090" s="1">
        <v>1.3099994659423828</v>
      </c>
      <c r="R1090" s="1">
        <v>1</v>
      </c>
      <c r="S1090" s="1">
        <v>3</v>
      </c>
      <c r="T1090" s="1">
        <v>1</v>
      </c>
      <c r="U1090" s="1">
        <v>0.15000000596046448</v>
      </c>
      <c r="V1090" s="1">
        <v>4464</v>
      </c>
      <c r="W1090" s="1">
        <v>117.7998046875</v>
      </c>
      <c r="X1090" s="1">
        <v>99.953506469726563</v>
      </c>
      <c r="Y1090" s="1">
        <v>3.6896123886108398</v>
      </c>
      <c r="Z1090" s="1">
        <v>328.93344116210937</v>
      </c>
      <c r="AA1090" s="1">
        <v>0.91377711296081543</v>
      </c>
      <c r="AB1090" s="1">
        <v>11.946697235107422</v>
      </c>
      <c r="AD1090" s="1">
        <f t="shared" si="16"/>
        <v>199.60834079318576</v>
      </c>
    </row>
    <row r="1091" spans="1:30" x14ac:dyDescent="0.25">
      <c r="A1091" s="2">
        <v>41855.466365740744</v>
      </c>
      <c r="B1091" s="1">
        <v>58</v>
      </c>
      <c r="C1091" s="1">
        <v>84.285713195800781</v>
      </c>
      <c r="D1091" s="1">
        <v>43086.85546875</v>
      </c>
      <c r="E1091" s="1">
        <v>52</v>
      </c>
      <c r="F1091" s="1">
        <v>74.285713195800781</v>
      </c>
      <c r="G1091" s="1">
        <v>26000</v>
      </c>
      <c r="H1091" s="1">
        <v>87.023284912109375</v>
      </c>
      <c r="I1091" s="1">
        <v>14.251125335693359</v>
      </c>
      <c r="J1091" s="1">
        <v>-0.4900054931640625</v>
      </c>
      <c r="K1091" s="1">
        <v>391.15994262695312</v>
      </c>
      <c r="L1091" s="1">
        <v>38.6300048828125</v>
      </c>
      <c r="M1091" s="1">
        <v>52.471126556396484</v>
      </c>
      <c r="N1091" s="1">
        <v>102.40692901611328</v>
      </c>
      <c r="O1091" s="1">
        <v>1.1599998474121094</v>
      </c>
      <c r="P1091" s="1">
        <v>14.294565200805664</v>
      </c>
      <c r="Q1091" s="1">
        <v>1.3050003051757813</v>
      </c>
      <c r="R1091" s="1">
        <v>1</v>
      </c>
      <c r="S1091" s="1">
        <v>3</v>
      </c>
      <c r="T1091" s="1">
        <v>1</v>
      </c>
      <c r="U1091" s="1">
        <v>0.15000000596046448</v>
      </c>
      <c r="V1091" s="1">
        <v>4478</v>
      </c>
      <c r="W1091" s="1">
        <v>117.60009765625</v>
      </c>
      <c r="X1091" s="1">
        <v>100.437255859375</v>
      </c>
      <c r="Y1091" s="1">
        <v>3.6818935871124268</v>
      </c>
      <c r="Z1091" s="1">
        <v>328.40847778320312</v>
      </c>
      <c r="AA1091" s="1">
        <v>0.91514039039611816</v>
      </c>
      <c r="AB1091" s="1">
        <v>11.964521408081055</v>
      </c>
      <c r="AD1091" s="1">
        <f t="shared" ref="AD1091:AD1154" si="17">(K1091-32)*5/9</f>
        <v>199.5333014594184</v>
      </c>
    </row>
    <row r="1092" spans="1:30" x14ac:dyDescent="0.25">
      <c r="A1092" s="2">
        <v>41855.466400462959</v>
      </c>
      <c r="B1092" s="1">
        <v>58</v>
      </c>
      <c r="C1092" s="1">
        <v>82.857147216796875</v>
      </c>
      <c r="D1092" s="1">
        <v>42356.57421875</v>
      </c>
      <c r="E1092" s="1">
        <v>52</v>
      </c>
      <c r="F1092" s="1">
        <v>74.285713195800781</v>
      </c>
      <c r="G1092" s="1">
        <v>26000</v>
      </c>
      <c r="H1092" s="1">
        <v>87.023284912109375</v>
      </c>
      <c r="I1092" s="1">
        <v>14.251125335693359</v>
      </c>
      <c r="J1092" s="1">
        <v>-0.4900054931640625</v>
      </c>
      <c r="K1092" s="1">
        <v>391.06988525390625</v>
      </c>
      <c r="L1092" s="1">
        <v>38.7550048828125</v>
      </c>
      <c r="M1092" s="1">
        <v>52.976131439208984</v>
      </c>
      <c r="N1092" s="1">
        <v>102.45099639892578</v>
      </c>
      <c r="O1092" s="1">
        <v>1.1599998474121094</v>
      </c>
      <c r="P1092" s="1">
        <v>14.297022819519043</v>
      </c>
      <c r="Q1092" s="1">
        <v>1.3330001831054687</v>
      </c>
      <c r="R1092" s="1">
        <v>1</v>
      </c>
      <c r="S1092" s="1">
        <v>3</v>
      </c>
      <c r="T1092" s="1">
        <v>1</v>
      </c>
      <c r="U1092" s="1">
        <v>0.15000000596046448</v>
      </c>
      <c r="V1092" s="1">
        <v>4499</v>
      </c>
      <c r="W1092" s="1">
        <v>117.2001953125</v>
      </c>
      <c r="X1092" s="1">
        <v>100.05165863037109</v>
      </c>
      <c r="Y1092" s="1">
        <v>3.717329740524292</v>
      </c>
      <c r="Z1092" s="1">
        <v>330.52926635742187</v>
      </c>
      <c r="AA1092" s="1">
        <v>0.92489916086196899</v>
      </c>
      <c r="AB1092" s="1">
        <v>12.092106819152832</v>
      </c>
      <c r="AD1092" s="1">
        <f t="shared" si="17"/>
        <v>199.48326958550348</v>
      </c>
    </row>
    <row r="1093" spans="1:30" x14ac:dyDescent="0.25">
      <c r="A1093" s="2">
        <v>41855.466435185182</v>
      </c>
      <c r="B1093" s="1">
        <v>58</v>
      </c>
      <c r="C1093" s="1">
        <v>82.857147216796875</v>
      </c>
      <c r="D1093" s="1">
        <v>42356.57421875</v>
      </c>
      <c r="E1093" s="1">
        <v>53</v>
      </c>
      <c r="F1093" s="1">
        <v>75.714286804199219</v>
      </c>
      <c r="G1093" s="1">
        <v>26500</v>
      </c>
      <c r="H1093" s="1">
        <v>87.023284912109375</v>
      </c>
      <c r="I1093" s="1">
        <v>14.251125335693359</v>
      </c>
      <c r="J1093" s="1">
        <v>-0.4900054931640625</v>
      </c>
      <c r="K1093" s="1">
        <v>390.79974365234375</v>
      </c>
      <c r="L1093" s="1">
        <v>38.479995727539063</v>
      </c>
      <c r="M1093" s="1">
        <v>52.791118621826172</v>
      </c>
      <c r="N1093" s="1">
        <v>102.45099639892578</v>
      </c>
      <c r="O1093" s="1">
        <v>1.2430000305175781</v>
      </c>
      <c r="P1093" s="1">
        <v>14.29622745513916</v>
      </c>
      <c r="Q1093" s="1">
        <v>1.3069992065429687</v>
      </c>
      <c r="R1093" s="1">
        <v>1</v>
      </c>
      <c r="S1093" s="1">
        <v>3</v>
      </c>
      <c r="T1093" s="1">
        <v>1</v>
      </c>
      <c r="U1093" s="1">
        <v>0.15000000596046448</v>
      </c>
      <c r="V1093" s="1">
        <v>4518</v>
      </c>
      <c r="W1093" s="1">
        <v>116.39990234375</v>
      </c>
      <c r="X1093" s="1">
        <v>100.30240631103516</v>
      </c>
      <c r="Y1093" s="1">
        <v>3.7043473720550537</v>
      </c>
      <c r="Z1093" s="1">
        <v>329.75399780273437</v>
      </c>
      <c r="AA1093" s="1">
        <v>0.91586792469024658</v>
      </c>
      <c r="AB1093" s="1">
        <v>11.974032402038574</v>
      </c>
      <c r="AD1093" s="1">
        <f t="shared" si="17"/>
        <v>199.33319091796875</v>
      </c>
    </row>
    <row r="1094" spans="1:30" x14ac:dyDescent="0.25">
      <c r="A1094" s="2">
        <v>41855.466469907406</v>
      </c>
      <c r="B1094" s="1">
        <v>59</v>
      </c>
      <c r="C1094" s="1">
        <v>84.285713195800781</v>
      </c>
      <c r="D1094" s="1">
        <v>43086.85546875</v>
      </c>
      <c r="E1094" s="1">
        <v>53</v>
      </c>
      <c r="F1094" s="1">
        <v>75.714286804199219</v>
      </c>
      <c r="G1094" s="1">
        <v>26500</v>
      </c>
      <c r="H1094" s="1">
        <v>87.023284912109375</v>
      </c>
      <c r="I1094" s="1">
        <v>14.251125335693359</v>
      </c>
      <c r="J1094" s="1">
        <v>-0.4900054931640625</v>
      </c>
      <c r="K1094" s="1">
        <v>390.39453125</v>
      </c>
      <c r="L1094" s="1">
        <v>38.449996948242188</v>
      </c>
      <c r="M1094" s="1">
        <v>52.676128387451172</v>
      </c>
      <c r="N1094" s="1">
        <v>102.45099639892578</v>
      </c>
      <c r="O1094" s="1">
        <v>1.1930007934570312</v>
      </c>
      <c r="P1094" s="1">
        <v>14.293697357177734</v>
      </c>
      <c r="Q1094" s="1">
        <v>1.3020000457763672</v>
      </c>
      <c r="R1094" s="1">
        <v>1</v>
      </c>
      <c r="S1094" s="1">
        <v>3</v>
      </c>
      <c r="T1094" s="1">
        <v>1</v>
      </c>
      <c r="U1094" s="1">
        <v>0.15000000596046448</v>
      </c>
      <c r="V1094" s="1">
        <v>4527</v>
      </c>
      <c r="W1094" s="1">
        <v>117</v>
      </c>
      <c r="X1094" s="1">
        <v>100.84690093994141</v>
      </c>
      <c r="Y1094" s="1">
        <v>3.6962785720825195</v>
      </c>
      <c r="Z1094" s="1">
        <v>329.27120971679687</v>
      </c>
      <c r="AA1094" s="1">
        <v>0.91401576995849609</v>
      </c>
      <c r="AB1094" s="1">
        <v>11.949817657470703</v>
      </c>
      <c r="AD1094" s="1">
        <f t="shared" si="17"/>
        <v>199.10807291666666</v>
      </c>
    </row>
    <row r="1095" spans="1:30" x14ac:dyDescent="0.25">
      <c r="A1095" s="2">
        <v>41855.466504629629</v>
      </c>
      <c r="B1095" s="1">
        <v>58</v>
      </c>
      <c r="C1095" s="1">
        <v>82.857147216796875</v>
      </c>
      <c r="D1095" s="1">
        <v>42356.57421875</v>
      </c>
      <c r="E1095" s="1">
        <v>53</v>
      </c>
      <c r="F1095" s="1">
        <v>75.714286804199219</v>
      </c>
      <c r="G1095" s="1">
        <v>26500</v>
      </c>
      <c r="H1095" s="1">
        <v>87.023284912109375</v>
      </c>
      <c r="I1095" s="1">
        <v>14.251125335693359</v>
      </c>
      <c r="J1095" s="1">
        <v>-0.4900054931640625</v>
      </c>
      <c r="K1095" s="1">
        <v>390.39453125</v>
      </c>
      <c r="L1095" s="1">
        <v>38.024993896484375</v>
      </c>
      <c r="M1095" s="1">
        <v>52.361125946044922</v>
      </c>
      <c r="N1095" s="1">
        <v>102.45099639892578</v>
      </c>
      <c r="O1095" s="1">
        <v>1.2099990844726563</v>
      </c>
      <c r="P1095" s="1">
        <v>14.296661376953125</v>
      </c>
      <c r="Q1095" s="1">
        <v>1.319000244140625</v>
      </c>
      <c r="R1095" s="1">
        <v>1</v>
      </c>
      <c r="S1095" s="1">
        <v>3</v>
      </c>
      <c r="T1095" s="1">
        <v>1</v>
      </c>
      <c r="U1095" s="1">
        <v>0.15000000596046448</v>
      </c>
      <c r="V1095" s="1">
        <v>4524</v>
      </c>
      <c r="W1095" s="1">
        <v>117.60009765625</v>
      </c>
      <c r="X1095" s="1">
        <v>101.29696655273437</v>
      </c>
      <c r="Y1095" s="1">
        <v>3.6741747856140137</v>
      </c>
      <c r="Z1095" s="1">
        <v>327.94461059570312</v>
      </c>
      <c r="AA1095" s="1">
        <v>0.91692560911178589</v>
      </c>
      <c r="AB1095" s="1">
        <v>11.987861633300781</v>
      </c>
      <c r="AD1095" s="1">
        <f t="shared" si="17"/>
        <v>199.10807291666666</v>
      </c>
    </row>
    <row r="1096" spans="1:30" x14ac:dyDescent="0.25">
      <c r="A1096" s="2">
        <v>41855.466539351852</v>
      </c>
      <c r="B1096" s="1">
        <v>58</v>
      </c>
      <c r="C1096" s="1">
        <v>82.857147216796875</v>
      </c>
      <c r="D1096" s="1">
        <v>42356.57421875</v>
      </c>
      <c r="E1096" s="1">
        <v>53</v>
      </c>
      <c r="F1096" s="1">
        <v>74.285713195800781</v>
      </c>
      <c r="G1096" s="1">
        <v>26000</v>
      </c>
      <c r="H1096" s="1">
        <v>86.97198486328125</v>
      </c>
      <c r="I1096" s="1">
        <v>14.251125335693359</v>
      </c>
      <c r="J1096" s="1">
        <v>-0.4900054931640625</v>
      </c>
      <c r="K1096" s="1">
        <v>390.25946044921875</v>
      </c>
      <c r="L1096" s="1">
        <v>37.649993896484375</v>
      </c>
      <c r="M1096" s="1">
        <v>52.066127777099609</v>
      </c>
      <c r="N1096" s="1">
        <v>102.45099639892578</v>
      </c>
      <c r="O1096" s="1">
        <v>1.1289997100830078</v>
      </c>
      <c r="P1096" s="1">
        <v>14.292757987976074</v>
      </c>
      <c r="Q1096" s="1">
        <v>1.2919998168945313</v>
      </c>
      <c r="R1096" s="1">
        <v>1</v>
      </c>
      <c r="S1096" s="1">
        <v>3</v>
      </c>
      <c r="T1096" s="1">
        <v>1</v>
      </c>
      <c r="U1096" s="1">
        <v>0.15000000596046448</v>
      </c>
      <c r="V1096" s="1">
        <v>4507</v>
      </c>
      <c r="W1096" s="1">
        <v>117.39990234375</v>
      </c>
      <c r="X1096" s="1">
        <v>100.57315063476562</v>
      </c>
      <c r="Y1096" s="1">
        <v>3.6534748077392578</v>
      </c>
      <c r="Z1096" s="1">
        <v>326.62326049804687</v>
      </c>
      <c r="AA1096" s="1">
        <v>0.90872687101364136</v>
      </c>
      <c r="AB1096" s="1">
        <v>11.880671501159668</v>
      </c>
      <c r="AD1096" s="1">
        <f t="shared" si="17"/>
        <v>199.03303358289929</v>
      </c>
    </row>
    <row r="1097" spans="1:30" x14ac:dyDescent="0.25">
      <c r="A1097" s="2">
        <v>41855.466574074075</v>
      </c>
      <c r="B1097" s="1">
        <v>58</v>
      </c>
      <c r="C1097" s="1">
        <v>82.857147216796875</v>
      </c>
      <c r="D1097" s="1">
        <v>42356.57421875</v>
      </c>
      <c r="E1097" s="1">
        <v>52</v>
      </c>
      <c r="F1097" s="1">
        <v>74.285713195800781</v>
      </c>
      <c r="G1097" s="1">
        <v>26000</v>
      </c>
      <c r="H1097" s="1">
        <v>86.97198486328125</v>
      </c>
      <c r="I1097" s="1">
        <v>14.251125335693359</v>
      </c>
      <c r="J1097" s="1">
        <v>-0.4900054931640625</v>
      </c>
      <c r="K1097" s="1">
        <v>390.61965942382812</v>
      </c>
      <c r="L1097" s="1">
        <v>37.789993286132813</v>
      </c>
      <c r="M1097" s="1">
        <v>52.181118011474609</v>
      </c>
      <c r="N1097" s="1">
        <v>102.53914642333984</v>
      </c>
      <c r="O1097" s="1">
        <v>1.1289997100830078</v>
      </c>
      <c r="P1097" s="1">
        <v>14.295035362243652</v>
      </c>
      <c r="Q1097" s="1">
        <v>1.3010005950927734</v>
      </c>
      <c r="R1097" s="1">
        <v>1</v>
      </c>
      <c r="S1097" s="1">
        <v>3</v>
      </c>
      <c r="T1097" s="1">
        <v>1</v>
      </c>
      <c r="U1097" s="1">
        <v>0.15000000596046448</v>
      </c>
      <c r="V1097" s="1">
        <v>4475</v>
      </c>
      <c r="W1097" s="1">
        <v>117.2001953125</v>
      </c>
      <c r="X1097" s="1">
        <v>99.859085083007813</v>
      </c>
      <c r="Y1097" s="1">
        <v>3.661543607711792</v>
      </c>
      <c r="Z1097" s="1">
        <v>327.11013793945312</v>
      </c>
      <c r="AA1097" s="1">
        <v>0.91365361213684082</v>
      </c>
      <c r="AB1097" s="1">
        <v>11.945082664489746</v>
      </c>
      <c r="AD1097" s="1">
        <f t="shared" si="17"/>
        <v>199.23314412434897</v>
      </c>
    </row>
    <row r="1098" spans="1:30" x14ac:dyDescent="0.25">
      <c r="A1098" s="2">
        <v>41855.466608796298</v>
      </c>
      <c r="B1098" s="1">
        <v>59</v>
      </c>
      <c r="C1098" s="1">
        <v>84.285713195800781</v>
      </c>
      <c r="D1098" s="1">
        <v>43086.85546875</v>
      </c>
      <c r="E1098" s="1">
        <v>52</v>
      </c>
      <c r="F1098" s="1">
        <v>74.285713195800781</v>
      </c>
      <c r="G1098" s="1">
        <v>26000</v>
      </c>
      <c r="H1098" s="1">
        <v>86.97198486328125</v>
      </c>
      <c r="I1098" s="1">
        <v>14.251125335693359</v>
      </c>
      <c r="J1098" s="1">
        <v>-0.4900054931640625</v>
      </c>
      <c r="K1098" s="1">
        <v>391.02484130859375</v>
      </c>
      <c r="L1098" s="1">
        <v>37.800003051757813</v>
      </c>
      <c r="M1098" s="1">
        <v>52.066127777099609</v>
      </c>
      <c r="N1098" s="1">
        <v>102.53914642333984</v>
      </c>
      <c r="O1098" s="1">
        <v>1.2380008697509766</v>
      </c>
      <c r="P1098" s="1">
        <v>14.294926643371582</v>
      </c>
      <c r="Q1098" s="1">
        <v>1.2759990692138672</v>
      </c>
      <c r="R1098" s="1">
        <v>1</v>
      </c>
      <c r="S1098" s="1">
        <v>3</v>
      </c>
      <c r="T1098" s="1">
        <v>1</v>
      </c>
      <c r="U1098" s="1">
        <v>0.15000000596046448</v>
      </c>
      <c r="V1098" s="1">
        <v>4465</v>
      </c>
      <c r="W1098" s="1">
        <v>117.60009765625</v>
      </c>
      <c r="X1098" s="1">
        <v>99.805709838867188</v>
      </c>
      <c r="Y1098" s="1">
        <v>3.6534748077392578</v>
      </c>
      <c r="Z1098" s="1">
        <v>326.62326049804687</v>
      </c>
      <c r="AA1098" s="1">
        <v>0.90449970960617065</v>
      </c>
      <c r="AB1098" s="1">
        <v>11.825405120849609</v>
      </c>
      <c r="AD1098" s="1">
        <f t="shared" si="17"/>
        <v>199.45824517144098</v>
      </c>
    </row>
    <row r="1099" spans="1:30" x14ac:dyDescent="0.25">
      <c r="A1099" s="2">
        <v>41855.466643518521</v>
      </c>
      <c r="B1099" s="1">
        <v>59</v>
      </c>
      <c r="C1099" s="1">
        <v>84.285713195800781</v>
      </c>
      <c r="D1099" s="1">
        <v>43086.85546875</v>
      </c>
      <c r="E1099" s="1">
        <v>52</v>
      </c>
      <c r="F1099" s="1">
        <v>74.285713195800781</v>
      </c>
      <c r="G1099" s="1">
        <v>26000</v>
      </c>
      <c r="H1099" s="1">
        <v>86.97198486328125</v>
      </c>
      <c r="I1099" s="1">
        <v>14.251125335693359</v>
      </c>
      <c r="J1099" s="1">
        <v>-0.4900054931640625</v>
      </c>
      <c r="K1099" s="1">
        <v>391.43008422851563</v>
      </c>
      <c r="L1099" s="1">
        <v>37.55499267578125</v>
      </c>
      <c r="M1099" s="1">
        <v>51.951122283935547</v>
      </c>
      <c r="N1099" s="1">
        <v>102.53914642333984</v>
      </c>
      <c r="O1099" s="1">
        <v>1.2099990844726563</v>
      </c>
      <c r="P1099" s="1">
        <v>14.295035362243652</v>
      </c>
      <c r="Q1099" s="1">
        <v>1.2730007171630859</v>
      </c>
      <c r="R1099" s="1">
        <v>1</v>
      </c>
      <c r="S1099" s="1">
        <v>3</v>
      </c>
      <c r="T1099" s="1">
        <v>1</v>
      </c>
      <c r="U1099" s="1">
        <v>0.15000000596046448</v>
      </c>
      <c r="V1099" s="1">
        <v>4436</v>
      </c>
      <c r="W1099" s="1">
        <v>117</v>
      </c>
      <c r="X1099" s="1">
        <v>98.650627136230469</v>
      </c>
      <c r="Y1099" s="1">
        <v>3.6454048156738281</v>
      </c>
      <c r="Z1099" s="1">
        <v>326.13558959960937</v>
      </c>
      <c r="AA1099" s="1">
        <v>0.90380674600601196</v>
      </c>
      <c r="AB1099" s="1">
        <v>11.816346168518066</v>
      </c>
      <c r="AD1099" s="1">
        <f t="shared" si="17"/>
        <v>199.68338012695312</v>
      </c>
    </row>
    <row r="1100" spans="1:30" x14ac:dyDescent="0.25">
      <c r="A1100" s="2">
        <v>41855.466678240744</v>
      </c>
      <c r="B1100" s="1">
        <v>59</v>
      </c>
      <c r="C1100" s="1">
        <v>84.285713195800781</v>
      </c>
      <c r="D1100" s="1">
        <v>43086.85546875</v>
      </c>
      <c r="E1100" s="1">
        <v>52</v>
      </c>
      <c r="F1100" s="1">
        <v>74.285713195800781</v>
      </c>
      <c r="G1100" s="1">
        <v>26000</v>
      </c>
      <c r="H1100" s="1">
        <v>86.97198486328125</v>
      </c>
      <c r="I1100" s="1">
        <v>14.251125335693359</v>
      </c>
      <c r="J1100" s="1">
        <v>-0.4900054931640625</v>
      </c>
      <c r="K1100" s="1">
        <v>391.56512451171875</v>
      </c>
      <c r="L1100" s="1">
        <v>37.884994506835938</v>
      </c>
      <c r="M1100" s="1">
        <v>52.191127777099609</v>
      </c>
      <c r="N1100" s="1">
        <v>102.40692901611328</v>
      </c>
      <c r="O1100" s="1">
        <v>1.1779994964599609</v>
      </c>
      <c r="P1100" s="1">
        <v>14.293697357177734</v>
      </c>
      <c r="Q1100" s="1">
        <v>1.3110008239746094</v>
      </c>
      <c r="R1100" s="1">
        <v>1</v>
      </c>
      <c r="S1100" s="1">
        <v>3</v>
      </c>
      <c r="T1100" s="1">
        <v>1</v>
      </c>
      <c r="U1100" s="1">
        <v>0.15000000596046448</v>
      </c>
      <c r="V1100" s="1">
        <v>4428</v>
      </c>
      <c r="W1100" s="1">
        <v>117.2001953125</v>
      </c>
      <c r="X1100" s="1">
        <v>98.641502380371094</v>
      </c>
      <c r="Y1100" s="1">
        <v>3.6622459888458252</v>
      </c>
      <c r="Z1100" s="1">
        <v>327.15237426757812</v>
      </c>
      <c r="AA1100" s="1">
        <v>0.91335195302963257</v>
      </c>
      <c r="AB1100" s="1">
        <v>11.941139221191406</v>
      </c>
      <c r="AD1100" s="1">
        <f t="shared" si="17"/>
        <v>199.75840250651041</v>
      </c>
    </row>
    <row r="1101" spans="1:30" x14ac:dyDescent="0.25">
      <c r="A1101" s="2">
        <v>41855.46671296296</v>
      </c>
      <c r="B1101" s="1">
        <v>59</v>
      </c>
      <c r="C1101" s="1">
        <v>84.285713195800781</v>
      </c>
      <c r="D1101" s="1">
        <v>43086.85546875</v>
      </c>
      <c r="E1101" s="1">
        <v>52</v>
      </c>
      <c r="F1101" s="1">
        <v>74.285713195800781</v>
      </c>
      <c r="G1101" s="1">
        <v>26000</v>
      </c>
      <c r="H1101" s="1">
        <v>86.91217041015625</v>
      </c>
      <c r="I1101" s="1">
        <v>14.251499176025391</v>
      </c>
      <c r="J1101" s="1">
        <v>-0.4900054931640625</v>
      </c>
      <c r="K1101" s="1">
        <v>391.83529663085937</v>
      </c>
      <c r="L1101" s="1">
        <v>38.6300048828125</v>
      </c>
      <c r="M1101" s="1">
        <v>52.841495513916016</v>
      </c>
      <c r="N1101" s="1">
        <v>102.53914642333984</v>
      </c>
      <c r="O1101" s="1">
        <v>1.1180000305175781</v>
      </c>
      <c r="P1101" s="1">
        <v>14.296710014343262</v>
      </c>
      <c r="Q1101" s="1">
        <v>1.3220005035400391</v>
      </c>
      <c r="R1101" s="1">
        <v>1</v>
      </c>
      <c r="S1101" s="1">
        <v>3</v>
      </c>
      <c r="T1101" s="1">
        <v>1</v>
      </c>
      <c r="U1101" s="1">
        <v>0.15000000596046448</v>
      </c>
      <c r="V1101" s="1">
        <v>4439</v>
      </c>
      <c r="W1101" s="1">
        <v>117.7998046875</v>
      </c>
      <c r="X1101" s="1">
        <v>99.731727600097656</v>
      </c>
      <c r="Y1101" s="1">
        <v>3.7077851295471191</v>
      </c>
      <c r="Z1101" s="1">
        <v>329.79898071289062</v>
      </c>
      <c r="AA1101" s="1">
        <v>0.92170023918151855</v>
      </c>
      <c r="AB1101" s="1">
        <v>12.050284385681152</v>
      </c>
      <c r="AD1101" s="1">
        <f t="shared" si="17"/>
        <v>199.90849812825522</v>
      </c>
    </row>
    <row r="1102" spans="1:30" x14ac:dyDescent="0.25">
      <c r="A1102" s="2">
        <v>41855.466747685183</v>
      </c>
      <c r="B1102" s="1">
        <v>59</v>
      </c>
      <c r="C1102" s="1">
        <v>84.285713195800781</v>
      </c>
      <c r="D1102" s="1">
        <v>43086.85546875</v>
      </c>
      <c r="E1102" s="1">
        <v>52</v>
      </c>
      <c r="F1102" s="1">
        <v>74.285713195800781</v>
      </c>
      <c r="G1102" s="1">
        <v>26000</v>
      </c>
      <c r="H1102" s="1">
        <v>86.91217041015625</v>
      </c>
      <c r="I1102" s="1">
        <v>14.251499176025391</v>
      </c>
      <c r="J1102" s="1">
        <v>-0.4900054931640625</v>
      </c>
      <c r="K1102" s="1">
        <v>391.47509765625</v>
      </c>
      <c r="L1102" s="1">
        <v>38.735000610351563</v>
      </c>
      <c r="M1102" s="1">
        <v>52.861499786376953</v>
      </c>
      <c r="N1102" s="1">
        <v>102.58321380615234</v>
      </c>
      <c r="O1102" s="1">
        <v>1.2259998321533203</v>
      </c>
      <c r="P1102" s="1">
        <v>14.294216156005859</v>
      </c>
      <c r="Q1102" s="1">
        <v>1.3110008239746094</v>
      </c>
      <c r="R1102" s="1">
        <v>1</v>
      </c>
      <c r="S1102" s="1">
        <v>3</v>
      </c>
      <c r="T1102" s="1">
        <v>1</v>
      </c>
      <c r="U1102" s="1">
        <v>0.15000000596046448</v>
      </c>
      <c r="V1102" s="1">
        <v>4473</v>
      </c>
      <c r="W1102" s="1">
        <v>117.60009765625</v>
      </c>
      <c r="X1102" s="1">
        <v>100.32511138916016</v>
      </c>
      <c r="Y1102" s="1">
        <v>3.70918869972229</v>
      </c>
      <c r="Z1102" s="1">
        <v>329.88278198242187</v>
      </c>
      <c r="AA1102" s="1">
        <v>0.91847586631774902</v>
      </c>
      <c r="AB1102" s="1">
        <v>12.008129119873047</v>
      </c>
      <c r="AD1102" s="1">
        <f t="shared" si="17"/>
        <v>199.70838758680554</v>
      </c>
    </row>
    <row r="1103" spans="1:30" x14ac:dyDescent="0.25">
      <c r="A1103" s="2">
        <v>41855.466782407406</v>
      </c>
      <c r="B1103" s="1">
        <v>58</v>
      </c>
      <c r="C1103" s="1">
        <v>82.857147216796875</v>
      </c>
      <c r="D1103" s="1">
        <v>42356.57421875</v>
      </c>
      <c r="E1103" s="1">
        <v>53</v>
      </c>
      <c r="F1103" s="1">
        <v>75.714286804199219</v>
      </c>
      <c r="G1103" s="1">
        <v>26500</v>
      </c>
      <c r="H1103" s="1">
        <v>86.91217041015625</v>
      </c>
      <c r="I1103" s="1">
        <v>14.251499176025391</v>
      </c>
      <c r="J1103" s="1">
        <v>-0.4900054931640625</v>
      </c>
      <c r="K1103" s="1">
        <v>391.2049560546875</v>
      </c>
      <c r="L1103" s="1">
        <v>38.410003662109375</v>
      </c>
      <c r="M1103" s="1">
        <v>52.466495513916016</v>
      </c>
      <c r="N1103" s="1">
        <v>102.45099639892578</v>
      </c>
      <c r="O1103" s="1">
        <v>1.2709999084472656</v>
      </c>
      <c r="P1103" s="1">
        <v>14.295300483703613</v>
      </c>
      <c r="Q1103" s="1">
        <v>1.3290004730224609</v>
      </c>
      <c r="R1103" s="1">
        <v>1</v>
      </c>
      <c r="S1103" s="1">
        <v>3</v>
      </c>
      <c r="T1103" s="1">
        <v>1</v>
      </c>
      <c r="U1103" s="1">
        <v>0.15000000596046448</v>
      </c>
      <c r="V1103" s="1">
        <v>4500</v>
      </c>
      <c r="W1103" s="1">
        <v>117.2001953125</v>
      </c>
      <c r="X1103" s="1">
        <v>100.58806610107422</v>
      </c>
      <c r="Y1103" s="1">
        <v>3.6814720630645752</v>
      </c>
      <c r="Z1103" s="1">
        <v>328.22299194335937</v>
      </c>
      <c r="AA1103" s="1">
        <v>0.92347997426986694</v>
      </c>
      <c r="AB1103" s="1">
        <v>12.073553085327148</v>
      </c>
      <c r="AD1103" s="1">
        <f t="shared" si="17"/>
        <v>199.55830891927084</v>
      </c>
    </row>
    <row r="1104" spans="1:30" x14ac:dyDescent="0.25">
      <c r="A1104" s="2">
        <v>41855.466817129629</v>
      </c>
      <c r="B1104" s="1">
        <v>59</v>
      </c>
      <c r="C1104" s="1">
        <v>84.285713195800781</v>
      </c>
      <c r="D1104" s="1">
        <v>43086.85546875</v>
      </c>
      <c r="E1104" s="1">
        <v>53</v>
      </c>
      <c r="F1104" s="1">
        <v>75.714286804199219</v>
      </c>
      <c r="G1104" s="1">
        <v>26500</v>
      </c>
      <c r="H1104" s="1">
        <v>86.91217041015625</v>
      </c>
      <c r="I1104" s="1">
        <v>14.251499176025391</v>
      </c>
      <c r="J1104" s="1">
        <v>-0.4900054931640625</v>
      </c>
      <c r="K1104" s="1">
        <v>390.934814453125</v>
      </c>
      <c r="L1104" s="1">
        <v>38.149993896484375</v>
      </c>
      <c r="M1104" s="1">
        <v>52.456501007080078</v>
      </c>
      <c r="N1104" s="1">
        <v>102.45099639892578</v>
      </c>
      <c r="O1104" s="1">
        <v>1.1720008850097656</v>
      </c>
      <c r="P1104" s="1">
        <v>14.295950889587402</v>
      </c>
      <c r="Q1104" s="1">
        <v>1.3180007934570313</v>
      </c>
      <c r="R1104" s="1">
        <v>1</v>
      </c>
      <c r="S1104" s="1">
        <v>3</v>
      </c>
      <c r="T1104" s="1">
        <v>1</v>
      </c>
      <c r="U1104" s="1">
        <v>0.15000000596046448</v>
      </c>
      <c r="V1104" s="1">
        <v>4505</v>
      </c>
      <c r="W1104" s="1">
        <v>117.2001953125</v>
      </c>
      <c r="X1104" s="1">
        <v>100.18509674072266</v>
      </c>
      <c r="Y1104" s="1">
        <v>3.6807706356048584</v>
      </c>
      <c r="Z1104" s="1">
        <v>328.18087768554687</v>
      </c>
      <c r="AA1104" s="1">
        <v>0.91966807842254639</v>
      </c>
      <c r="AB1104" s="1">
        <v>12.023715972900391</v>
      </c>
      <c r="AD1104" s="1">
        <f t="shared" si="17"/>
        <v>199.40823025173611</v>
      </c>
    </row>
    <row r="1105" spans="1:30" x14ac:dyDescent="0.25">
      <c r="A1105" s="2">
        <v>41855.466851851852</v>
      </c>
      <c r="B1105" s="1">
        <v>58</v>
      </c>
      <c r="C1105" s="1">
        <v>82.857147216796875</v>
      </c>
      <c r="D1105" s="1">
        <v>42356.57421875</v>
      </c>
      <c r="E1105" s="1">
        <v>53</v>
      </c>
      <c r="F1105" s="1">
        <v>75.714286804199219</v>
      </c>
      <c r="G1105" s="1">
        <v>26500</v>
      </c>
      <c r="H1105" s="1">
        <v>86.91217041015625</v>
      </c>
      <c r="I1105" s="1">
        <v>14.251499176025391</v>
      </c>
      <c r="J1105" s="1">
        <v>-0.4900054931640625</v>
      </c>
      <c r="K1105" s="1">
        <v>391.06988525390625</v>
      </c>
      <c r="L1105" s="1">
        <v>38.19000244140625</v>
      </c>
      <c r="M1105" s="1">
        <v>52.271503448486328</v>
      </c>
      <c r="N1105" s="1">
        <v>102.45099639892578</v>
      </c>
      <c r="O1105" s="1">
        <v>1.1779994964599609</v>
      </c>
      <c r="P1105" s="1">
        <v>14.295336723327637</v>
      </c>
      <c r="Q1105" s="1">
        <v>1.2980003356933594</v>
      </c>
      <c r="R1105" s="1">
        <v>1</v>
      </c>
      <c r="S1105" s="1">
        <v>3</v>
      </c>
      <c r="T1105" s="1">
        <v>1</v>
      </c>
      <c r="U1105" s="1">
        <v>0.15000000596046448</v>
      </c>
      <c r="V1105" s="1">
        <v>4496</v>
      </c>
      <c r="W1105" s="1">
        <v>117.60009765625</v>
      </c>
      <c r="X1105" s="1">
        <v>101.01235961914062</v>
      </c>
      <c r="Y1105" s="1">
        <v>3.6677896976470947</v>
      </c>
      <c r="Z1105" s="1">
        <v>327.40029907226562</v>
      </c>
      <c r="AA1105" s="1">
        <v>0.91268074512481689</v>
      </c>
      <c r="AB1105" s="1">
        <v>11.932363510131836</v>
      </c>
      <c r="AD1105" s="1">
        <f t="shared" si="17"/>
        <v>199.48326958550348</v>
      </c>
    </row>
    <row r="1106" spans="1:30" x14ac:dyDescent="0.25">
      <c r="A1106" s="2">
        <v>41855.466886574075</v>
      </c>
      <c r="B1106" s="1">
        <v>59</v>
      </c>
      <c r="C1106" s="1">
        <v>82.857147216796875</v>
      </c>
      <c r="D1106" s="1">
        <v>42356.57421875</v>
      </c>
      <c r="E1106" s="1">
        <v>53</v>
      </c>
      <c r="F1106" s="1">
        <v>75.714286804199219</v>
      </c>
      <c r="G1106" s="1">
        <v>26500</v>
      </c>
      <c r="H1106" s="1">
        <v>86.877960205078125</v>
      </c>
      <c r="I1106" s="1">
        <v>14.251125335693359</v>
      </c>
      <c r="J1106" s="1">
        <v>-0.4900054931640625</v>
      </c>
      <c r="K1106" s="1">
        <v>391.2049560546875</v>
      </c>
      <c r="L1106" s="1">
        <v>38.1300048828125</v>
      </c>
      <c r="M1106" s="1">
        <v>52.806118011474609</v>
      </c>
      <c r="N1106" s="1">
        <v>102.58321380615234</v>
      </c>
      <c r="O1106" s="1">
        <v>1.2000007629394531</v>
      </c>
      <c r="P1106" s="1">
        <v>14.292721748352051</v>
      </c>
      <c r="Q1106" s="1">
        <v>1.3169994354248047</v>
      </c>
      <c r="R1106" s="1">
        <v>1</v>
      </c>
      <c r="S1106" s="1">
        <v>3</v>
      </c>
      <c r="T1106" s="1">
        <v>1</v>
      </c>
      <c r="U1106" s="1">
        <v>0.15000000596046448</v>
      </c>
      <c r="V1106" s="1">
        <v>4494</v>
      </c>
      <c r="W1106" s="1">
        <v>116.60009765625</v>
      </c>
      <c r="X1106" s="1">
        <v>99.76959228515625</v>
      </c>
      <c r="Y1106" s="1">
        <v>3.7053999900817871</v>
      </c>
      <c r="Z1106" s="1">
        <v>329.60708618164062</v>
      </c>
      <c r="AA1106" s="1">
        <v>0.91912072896957397</v>
      </c>
      <c r="AB1106" s="1">
        <v>12.016560554504395</v>
      </c>
      <c r="AD1106" s="1">
        <f t="shared" si="17"/>
        <v>199.55830891927084</v>
      </c>
    </row>
    <row r="1107" spans="1:30" x14ac:dyDescent="0.25">
      <c r="A1107" s="2">
        <v>41855.466921296298</v>
      </c>
      <c r="B1107" s="1">
        <v>59</v>
      </c>
      <c r="C1107" s="1">
        <v>84.285713195800781</v>
      </c>
      <c r="D1107" s="1">
        <v>43086.85546875</v>
      </c>
      <c r="E1107" s="1">
        <v>53</v>
      </c>
      <c r="F1107" s="1">
        <v>75.714286804199219</v>
      </c>
      <c r="G1107" s="1">
        <v>26500</v>
      </c>
      <c r="H1107" s="1">
        <v>86.877960205078125</v>
      </c>
      <c r="I1107" s="1">
        <v>14.251125335693359</v>
      </c>
      <c r="J1107" s="1">
        <v>-0.4900054931640625</v>
      </c>
      <c r="K1107" s="1">
        <v>390.709716796875</v>
      </c>
      <c r="L1107" s="1">
        <v>38.649993896484375</v>
      </c>
      <c r="M1107" s="1">
        <v>52.721126556396484</v>
      </c>
      <c r="N1107" s="1">
        <v>102.62728881835937</v>
      </c>
      <c r="O1107" s="1">
        <v>1.2199993133544922</v>
      </c>
      <c r="P1107" s="1">
        <v>14.296154975891113</v>
      </c>
      <c r="Q1107" s="1">
        <v>1.3360004425048828</v>
      </c>
      <c r="R1107" s="1">
        <v>1</v>
      </c>
      <c r="S1107" s="1">
        <v>3</v>
      </c>
      <c r="T1107" s="1">
        <v>1</v>
      </c>
      <c r="U1107" s="1">
        <v>0.15000000596046448</v>
      </c>
      <c r="V1107" s="1">
        <v>4515</v>
      </c>
      <c r="W1107" s="1">
        <v>117</v>
      </c>
      <c r="X1107" s="1">
        <v>100.23580169677734</v>
      </c>
      <c r="Y1107" s="1">
        <v>3.6994359493255615</v>
      </c>
      <c r="Z1107" s="1">
        <v>329.25045776367188</v>
      </c>
      <c r="AA1107" s="1">
        <v>0.92578953504562378</v>
      </c>
      <c r="AB1107" s="1">
        <v>12.103748321533203</v>
      </c>
      <c r="AD1107" s="1">
        <f t="shared" si="17"/>
        <v>199.28317599826389</v>
      </c>
    </row>
    <row r="1108" spans="1:30" x14ac:dyDescent="0.25">
      <c r="A1108" s="2">
        <v>41855.466956018521</v>
      </c>
      <c r="B1108" s="1">
        <v>59</v>
      </c>
      <c r="C1108" s="1">
        <v>84.285713195800781</v>
      </c>
      <c r="D1108" s="1">
        <v>43086.85546875</v>
      </c>
      <c r="E1108" s="1">
        <v>53</v>
      </c>
      <c r="F1108" s="1">
        <v>75.714286804199219</v>
      </c>
      <c r="G1108" s="1">
        <v>26500</v>
      </c>
      <c r="H1108" s="1">
        <v>86.877960205078125</v>
      </c>
      <c r="I1108" s="1">
        <v>14.251125335693359</v>
      </c>
      <c r="J1108" s="1">
        <v>-0.4900054931640625</v>
      </c>
      <c r="K1108" s="1">
        <v>390.57464599609375</v>
      </c>
      <c r="L1108" s="1">
        <v>38.139999389648438</v>
      </c>
      <c r="M1108" s="1">
        <v>52.701122283935547</v>
      </c>
      <c r="N1108" s="1">
        <v>102.49507904052734</v>
      </c>
      <c r="O1108" s="1">
        <v>1.1369991302490234</v>
      </c>
      <c r="P1108" s="1">
        <v>14.294745445251465</v>
      </c>
      <c r="Q1108" s="1">
        <v>1.3110008239746094</v>
      </c>
      <c r="R1108" s="1">
        <v>1</v>
      </c>
      <c r="S1108" s="1">
        <v>3</v>
      </c>
      <c r="T1108" s="1">
        <v>1</v>
      </c>
      <c r="U1108" s="1">
        <v>0.15000000596046448</v>
      </c>
      <c r="V1108" s="1">
        <v>4524</v>
      </c>
      <c r="W1108" s="1">
        <v>117.39990234375</v>
      </c>
      <c r="X1108" s="1">
        <v>101.12454223632812</v>
      </c>
      <c r="Y1108" s="1">
        <v>3.6980323791503906</v>
      </c>
      <c r="Z1108" s="1">
        <v>329.16647338867188</v>
      </c>
      <c r="AA1108" s="1">
        <v>0.91646122932434082</v>
      </c>
      <c r="AB1108" s="1">
        <v>11.981789588928223</v>
      </c>
      <c r="AD1108" s="1">
        <f t="shared" si="17"/>
        <v>199.20813666449652</v>
      </c>
    </row>
    <row r="1109" spans="1:30" x14ac:dyDescent="0.25">
      <c r="A1109" s="2">
        <v>41855.466990740744</v>
      </c>
      <c r="B1109" s="1">
        <v>59</v>
      </c>
      <c r="C1109" s="1">
        <v>84.285713195800781</v>
      </c>
      <c r="D1109" s="1">
        <v>43086.85546875</v>
      </c>
      <c r="E1109" s="1">
        <v>53</v>
      </c>
      <c r="F1109" s="1">
        <v>75.714286804199219</v>
      </c>
      <c r="G1109" s="1">
        <v>26500</v>
      </c>
      <c r="H1109" s="1">
        <v>86.877960205078125</v>
      </c>
      <c r="I1109" s="1">
        <v>14.251125335693359</v>
      </c>
      <c r="J1109" s="1">
        <v>-0.4900054931640625</v>
      </c>
      <c r="K1109" s="1">
        <v>390.57464599609375</v>
      </c>
      <c r="L1109" s="1">
        <v>37.875</v>
      </c>
      <c r="M1109" s="1">
        <v>52.141124725341797</v>
      </c>
      <c r="N1109" s="1">
        <v>102.62728881835937</v>
      </c>
      <c r="O1109" s="1">
        <v>1.2010002136230469</v>
      </c>
      <c r="P1109" s="1">
        <v>14.29243278503418</v>
      </c>
      <c r="Q1109" s="1">
        <v>1.2619991302490234</v>
      </c>
      <c r="R1109" s="1">
        <v>1</v>
      </c>
      <c r="S1109" s="1">
        <v>3</v>
      </c>
      <c r="T1109" s="1">
        <v>1</v>
      </c>
      <c r="U1109" s="1">
        <v>0.15000000596046448</v>
      </c>
      <c r="V1109" s="1">
        <v>4507</v>
      </c>
      <c r="W1109" s="1">
        <v>116</v>
      </c>
      <c r="X1109" s="1">
        <v>99.543235778808594</v>
      </c>
      <c r="Y1109" s="1">
        <v>3.6587374210357666</v>
      </c>
      <c r="Z1109" s="1">
        <v>326.80563354492188</v>
      </c>
      <c r="AA1109" s="1">
        <v>0.89975488185882568</v>
      </c>
      <c r="AB1109" s="1">
        <v>11.763372421264648</v>
      </c>
      <c r="AD1109" s="1">
        <f t="shared" si="17"/>
        <v>199.20813666449652</v>
      </c>
    </row>
    <row r="1110" spans="1:30" x14ac:dyDescent="0.25">
      <c r="A1110" s="2">
        <v>41855.46702546296</v>
      </c>
      <c r="B1110" s="1">
        <v>59</v>
      </c>
      <c r="C1110" s="1">
        <v>84.285713195800781</v>
      </c>
      <c r="D1110" s="1">
        <v>43086.85546875</v>
      </c>
      <c r="E1110" s="1">
        <v>53</v>
      </c>
      <c r="F1110" s="1">
        <v>75.714286804199219</v>
      </c>
      <c r="G1110" s="1">
        <v>26500</v>
      </c>
      <c r="H1110" s="1">
        <v>86.877960205078125</v>
      </c>
      <c r="I1110" s="1">
        <v>14.251125335693359</v>
      </c>
      <c r="J1110" s="1">
        <v>-0.4900054931640625</v>
      </c>
      <c r="K1110" s="1">
        <v>390.8897705078125</v>
      </c>
      <c r="L1110" s="1">
        <v>38.539993286132812</v>
      </c>
      <c r="M1110" s="1">
        <v>53.101131439208984</v>
      </c>
      <c r="N1110" s="1">
        <v>102.67135620117187</v>
      </c>
      <c r="O1110" s="1">
        <v>1.2749996185302734</v>
      </c>
      <c r="P1110" s="1">
        <v>14.296950340270996</v>
      </c>
      <c r="Q1110" s="1">
        <v>1.3400001525878906</v>
      </c>
      <c r="R1110" s="1">
        <v>1</v>
      </c>
      <c r="S1110" s="1">
        <v>3</v>
      </c>
      <c r="T1110" s="1">
        <v>1</v>
      </c>
      <c r="U1110" s="1">
        <v>0.15000000596046448</v>
      </c>
      <c r="V1110" s="1">
        <v>4514</v>
      </c>
      <c r="W1110" s="1">
        <v>118</v>
      </c>
      <c r="X1110" s="1">
        <v>101.24470520019531</v>
      </c>
      <c r="Y1110" s="1">
        <v>3.7261009216308594</v>
      </c>
      <c r="Z1110" s="1">
        <v>330.84182739257812</v>
      </c>
      <c r="AA1110" s="1">
        <v>0.92713576555252075</v>
      </c>
      <c r="AB1110" s="1">
        <v>12.12134838104248</v>
      </c>
      <c r="AD1110" s="1">
        <f t="shared" si="17"/>
        <v>199.38320583767361</v>
      </c>
    </row>
    <row r="1111" spans="1:30" x14ac:dyDescent="0.25">
      <c r="A1111" s="2">
        <v>41855.467060185183</v>
      </c>
      <c r="B1111" s="1">
        <v>59</v>
      </c>
      <c r="C1111" s="1">
        <v>84.285713195800781</v>
      </c>
      <c r="D1111" s="1">
        <v>43086.85546875</v>
      </c>
      <c r="E1111" s="1">
        <v>53</v>
      </c>
      <c r="F1111" s="1">
        <v>75.714286804199219</v>
      </c>
      <c r="G1111" s="1">
        <v>26500</v>
      </c>
      <c r="H1111" s="1">
        <v>86.818084716796875</v>
      </c>
      <c r="I1111" s="1">
        <v>14.251501083374023</v>
      </c>
      <c r="J1111" s="1">
        <v>-0.4900054931640625</v>
      </c>
      <c r="K1111" s="1">
        <v>390.34951782226562</v>
      </c>
      <c r="L1111" s="1">
        <v>39.160003662109375</v>
      </c>
      <c r="M1111" s="1">
        <v>53.336509704589844</v>
      </c>
      <c r="N1111" s="1">
        <v>102.80355834960937</v>
      </c>
      <c r="O1111" s="1">
        <v>1.2579994201660156</v>
      </c>
      <c r="P1111" s="1">
        <v>14.297796249389648</v>
      </c>
      <c r="Q1111" s="1">
        <v>1.3519992828369141</v>
      </c>
      <c r="R1111" s="1">
        <v>1</v>
      </c>
      <c r="S1111" s="1">
        <v>3</v>
      </c>
      <c r="T1111" s="1">
        <v>1</v>
      </c>
      <c r="U1111" s="1">
        <v>0.15000000596046448</v>
      </c>
      <c r="V1111" s="1">
        <v>4550</v>
      </c>
      <c r="W1111" s="1">
        <v>116.7998046875</v>
      </c>
      <c r="X1111" s="1">
        <v>101.01282501220703</v>
      </c>
      <c r="Y1111" s="1">
        <v>3.7425186634063721</v>
      </c>
      <c r="Z1111" s="1">
        <v>331.73080444335937</v>
      </c>
      <c r="AA1111" s="1">
        <v>0.9284483790397644</v>
      </c>
      <c r="AB1111" s="1">
        <v>12.138509750366211</v>
      </c>
      <c r="AD1111" s="1">
        <f t="shared" si="17"/>
        <v>199.08306545681424</v>
      </c>
    </row>
    <row r="1112" spans="1:30" x14ac:dyDescent="0.25">
      <c r="A1112" s="2">
        <v>41855.467094907406</v>
      </c>
      <c r="B1112" s="1">
        <v>58</v>
      </c>
      <c r="C1112" s="1">
        <v>82.857147216796875</v>
      </c>
      <c r="D1112" s="1">
        <v>42356.57421875</v>
      </c>
      <c r="E1112" s="1">
        <v>54</v>
      </c>
      <c r="F1112" s="1">
        <v>75.714286804199219</v>
      </c>
      <c r="G1112" s="1">
        <v>26500</v>
      </c>
      <c r="H1112" s="1">
        <v>86.818084716796875</v>
      </c>
      <c r="I1112" s="1">
        <v>14.251501083374023</v>
      </c>
      <c r="J1112" s="1">
        <v>-0.4900054931640625</v>
      </c>
      <c r="K1112" s="1">
        <v>390.21444702148437</v>
      </c>
      <c r="L1112" s="1">
        <v>38.589996337890625</v>
      </c>
      <c r="M1112" s="1">
        <v>53.046501159667969</v>
      </c>
      <c r="N1112" s="1">
        <v>102.80355834960937</v>
      </c>
      <c r="O1112" s="1">
        <v>1.2310009002685547</v>
      </c>
      <c r="P1112" s="1">
        <v>14.296422958374023</v>
      </c>
      <c r="Q1112" s="1">
        <v>1.3269996643066406</v>
      </c>
      <c r="R1112" s="1">
        <v>1</v>
      </c>
      <c r="S1112" s="1">
        <v>3</v>
      </c>
      <c r="T1112" s="1">
        <v>1</v>
      </c>
      <c r="U1112" s="1">
        <v>0.15000000596046448</v>
      </c>
      <c r="V1112" s="1">
        <v>4568</v>
      </c>
      <c r="W1112" s="1">
        <v>117.39990234375</v>
      </c>
      <c r="X1112" s="1">
        <v>102.10806274414062</v>
      </c>
      <c r="Y1112" s="1">
        <v>3.7221693992614746</v>
      </c>
      <c r="Z1112" s="1">
        <v>330.52108764648437</v>
      </c>
      <c r="AA1112" s="1">
        <v>0.92287671566009521</v>
      </c>
      <c r="AB1112" s="1">
        <v>12.065666198730469</v>
      </c>
      <c r="AD1112" s="1">
        <f t="shared" si="17"/>
        <v>199.00802612304687</v>
      </c>
    </row>
    <row r="1113" spans="1:30" x14ac:dyDescent="0.25">
      <c r="A1113" s="2">
        <v>41855.467129629629</v>
      </c>
      <c r="B1113" s="1">
        <v>59</v>
      </c>
      <c r="C1113" s="1">
        <v>84.285713195800781</v>
      </c>
      <c r="D1113" s="1">
        <v>43086.85546875</v>
      </c>
      <c r="E1113" s="1">
        <v>53</v>
      </c>
      <c r="F1113" s="1">
        <v>75.714286804199219</v>
      </c>
      <c r="G1113" s="1">
        <v>26500</v>
      </c>
      <c r="H1113" s="1">
        <v>86.818084716796875</v>
      </c>
      <c r="I1113" s="1">
        <v>14.251501083374023</v>
      </c>
      <c r="J1113" s="1">
        <v>-0.4900054931640625</v>
      </c>
      <c r="K1113" s="1">
        <v>390.21444702148437</v>
      </c>
      <c r="L1113" s="1">
        <v>38.5050048828125</v>
      </c>
      <c r="M1113" s="1">
        <v>52.866508483886719</v>
      </c>
      <c r="N1113" s="1">
        <v>102.80355834960937</v>
      </c>
      <c r="O1113" s="1">
        <v>1.2029991149902344</v>
      </c>
      <c r="P1113" s="1">
        <v>14.294326782226563</v>
      </c>
      <c r="Q1113" s="1">
        <v>1.3239994049072266</v>
      </c>
      <c r="R1113" s="1">
        <v>1</v>
      </c>
      <c r="S1113" s="1">
        <v>3</v>
      </c>
      <c r="T1113" s="1">
        <v>1</v>
      </c>
      <c r="U1113" s="1">
        <v>0.15000000596046448</v>
      </c>
      <c r="V1113" s="1">
        <v>4566</v>
      </c>
      <c r="W1113" s="1">
        <v>117.60009765625</v>
      </c>
      <c r="X1113" s="1">
        <v>102.0633544921875</v>
      </c>
      <c r="Y1113" s="1">
        <v>3.7095396518707275</v>
      </c>
      <c r="Z1113" s="1">
        <v>329.76791381835937</v>
      </c>
      <c r="AA1113" s="1">
        <v>0.9248732328414917</v>
      </c>
      <c r="AB1113" s="1">
        <v>12.091768264770508</v>
      </c>
      <c r="AD1113" s="1">
        <f t="shared" si="17"/>
        <v>199.00802612304687</v>
      </c>
    </row>
    <row r="1114" spans="1:30" x14ac:dyDescent="0.25">
      <c r="A1114" s="2">
        <v>41855.467164351852</v>
      </c>
      <c r="B1114" s="1">
        <v>58</v>
      </c>
      <c r="C1114" s="1">
        <v>82.857147216796875</v>
      </c>
      <c r="D1114" s="1">
        <v>42356.57421875</v>
      </c>
      <c r="E1114" s="1">
        <v>53</v>
      </c>
      <c r="F1114" s="1">
        <v>75.714286804199219</v>
      </c>
      <c r="G1114" s="1">
        <v>26500</v>
      </c>
      <c r="H1114" s="1">
        <v>86.818084716796875</v>
      </c>
      <c r="I1114" s="1">
        <v>14.251501083374023</v>
      </c>
      <c r="J1114" s="1">
        <v>-0.4900054931640625</v>
      </c>
      <c r="K1114" s="1">
        <v>390.34951782226562</v>
      </c>
      <c r="L1114" s="1">
        <v>38.6199951171875</v>
      </c>
      <c r="M1114" s="1">
        <v>52.951499938964844</v>
      </c>
      <c r="N1114" s="1">
        <v>102.80355834960937</v>
      </c>
      <c r="O1114" s="1">
        <v>1.2199993133544922</v>
      </c>
      <c r="P1114" s="1">
        <v>14.295266151428223</v>
      </c>
      <c r="Q1114" s="1">
        <v>1.3239994049072266</v>
      </c>
      <c r="R1114" s="1">
        <v>1</v>
      </c>
      <c r="S1114" s="1">
        <v>3</v>
      </c>
      <c r="T1114" s="1">
        <v>1</v>
      </c>
      <c r="U1114" s="1">
        <v>0.15000000596046448</v>
      </c>
      <c r="V1114" s="1">
        <v>4556</v>
      </c>
      <c r="W1114" s="1">
        <v>117.2001953125</v>
      </c>
      <c r="X1114" s="1">
        <v>101.31926727294922</v>
      </c>
      <c r="Y1114" s="1">
        <v>3.715503454208374</v>
      </c>
      <c r="Z1114" s="1">
        <v>330.12380981445312</v>
      </c>
      <c r="AA1114" s="1">
        <v>0.92524391412734985</v>
      </c>
      <c r="AB1114" s="1">
        <v>12.096614837646484</v>
      </c>
      <c r="AD1114" s="1">
        <f t="shared" si="17"/>
        <v>199.08306545681424</v>
      </c>
    </row>
    <row r="1115" spans="1:30" x14ac:dyDescent="0.25">
      <c r="A1115" s="2">
        <v>41855.467199074075</v>
      </c>
      <c r="B1115" s="1">
        <v>59</v>
      </c>
      <c r="C1115" s="1">
        <v>82.857147216796875</v>
      </c>
      <c r="D1115" s="1">
        <v>42356.57421875</v>
      </c>
      <c r="E1115" s="1">
        <v>54</v>
      </c>
      <c r="F1115" s="1">
        <v>77.142860412597656</v>
      </c>
      <c r="G1115" s="1">
        <v>27000</v>
      </c>
      <c r="H1115" s="1">
        <v>86.818084716796875</v>
      </c>
      <c r="I1115" s="1">
        <v>14.251501083374023</v>
      </c>
      <c r="J1115" s="1">
        <v>-0.4900054931640625</v>
      </c>
      <c r="K1115" s="1">
        <v>390.25946044921875</v>
      </c>
      <c r="L1115" s="1">
        <v>38.4949951171875</v>
      </c>
      <c r="M1115" s="1">
        <v>52.701499938964844</v>
      </c>
      <c r="N1115" s="1">
        <v>102.71542358398437</v>
      </c>
      <c r="O1115" s="1">
        <v>1.1749992370605469</v>
      </c>
      <c r="P1115" s="1">
        <v>14.294507026672363</v>
      </c>
      <c r="Q1115" s="1">
        <v>1.3139991760253906</v>
      </c>
      <c r="R1115" s="1">
        <v>1</v>
      </c>
      <c r="S1115" s="1">
        <v>3</v>
      </c>
      <c r="T1115" s="1">
        <v>1</v>
      </c>
      <c r="U1115" s="1">
        <v>0.15000000596046448</v>
      </c>
      <c r="V1115" s="1">
        <v>4555</v>
      </c>
      <c r="W1115" s="1">
        <v>117.60009765625</v>
      </c>
      <c r="X1115" s="1">
        <v>101.81747436523437</v>
      </c>
      <c r="Y1115" s="1">
        <v>3.6979613304138184</v>
      </c>
      <c r="Z1115" s="1">
        <v>329.07583618164062</v>
      </c>
      <c r="AA1115" s="1">
        <v>0.91802197694778442</v>
      </c>
      <c r="AB1115" s="1">
        <v>12.002195358276367</v>
      </c>
      <c r="AD1115" s="1">
        <f t="shared" si="17"/>
        <v>199.03303358289929</v>
      </c>
    </row>
    <row r="1116" spans="1:30" x14ac:dyDescent="0.25">
      <c r="A1116" s="2">
        <v>41855.467233796298</v>
      </c>
      <c r="B1116" s="1">
        <v>59</v>
      </c>
      <c r="C1116" s="1">
        <v>84.285713195800781</v>
      </c>
      <c r="D1116" s="1">
        <v>43086.85546875</v>
      </c>
      <c r="E1116" s="1">
        <v>53</v>
      </c>
      <c r="F1116" s="1">
        <v>75.714286804199219</v>
      </c>
      <c r="G1116" s="1">
        <v>26500</v>
      </c>
      <c r="H1116" s="1">
        <v>86.775360107421875</v>
      </c>
      <c r="I1116" s="1">
        <v>14.251874923706055</v>
      </c>
      <c r="J1116" s="1">
        <v>-0.4900054931640625</v>
      </c>
      <c r="K1116" s="1">
        <v>390.39453125</v>
      </c>
      <c r="L1116" s="1">
        <v>38.740005493164063</v>
      </c>
      <c r="M1116" s="1">
        <v>53.11688232421875</v>
      </c>
      <c r="N1116" s="1">
        <v>102.71542358398437</v>
      </c>
      <c r="O1116" s="1">
        <v>1.2010002136230469</v>
      </c>
      <c r="P1116" s="1">
        <v>14.297988891601562</v>
      </c>
      <c r="Q1116" s="1">
        <v>1.3169994354248047</v>
      </c>
      <c r="R1116" s="1">
        <v>1</v>
      </c>
      <c r="S1116" s="1">
        <v>3</v>
      </c>
      <c r="T1116" s="1">
        <v>1</v>
      </c>
      <c r="U1116" s="1">
        <v>0.15000000596046448</v>
      </c>
      <c r="V1116" s="1">
        <v>4557</v>
      </c>
      <c r="W1116" s="1">
        <v>116.60009765625</v>
      </c>
      <c r="X1116" s="1">
        <v>101.16822052001953</v>
      </c>
      <c r="Y1116" s="1">
        <v>3.7270102500915527</v>
      </c>
      <c r="Z1116" s="1">
        <v>330.74746704101562</v>
      </c>
      <c r="AA1116" s="1">
        <v>0.92333459854125977</v>
      </c>
      <c r="AB1116" s="1">
        <v>12.071651458740234</v>
      </c>
      <c r="AD1116" s="1">
        <f t="shared" si="17"/>
        <v>199.10807291666666</v>
      </c>
    </row>
    <row r="1117" spans="1:30" x14ac:dyDescent="0.25">
      <c r="A1117" s="2">
        <v>41855.467268518521</v>
      </c>
      <c r="B1117" s="1">
        <v>59</v>
      </c>
      <c r="C1117" s="1">
        <v>84.285713195800781</v>
      </c>
      <c r="D1117" s="1">
        <v>43086.85546875</v>
      </c>
      <c r="E1117" s="1">
        <v>53</v>
      </c>
      <c r="F1117" s="1">
        <v>75.714286804199219</v>
      </c>
      <c r="G1117" s="1">
        <v>26500</v>
      </c>
      <c r="H1117" s="1">
        <v>86.775360107421875</v>
      </c>
      <c r="I1117" s="1">
        <v>14.251874923706055</v>
      </c>
      <c r="J1117" s="1">
        <v>-0.4900054931640625</v>
      </c>
      <c r="K1117" s="1">
        <v>390.52960205078125</v>
      </c>
      <c r="L1117" s="1">
        <v>38.365005493164063</v>
      </c>
      <c r="M1117" s="1">
        <v>52.706878662109375</v>
      </c>
      <c r="N1117" s="1">
        <v>102.58321380615234</v>
      </c>
      <c r="O1117" s="1">
        <v>1.2049999237060547</v>
      </c>
      <c r="P1117" s="1">
        <v>14.293941497802734</v>
      </c>
      <c r="Q1117" s="1">
        <v>1.2900009155273437</v>
      </c>
      <c r="R1117" s="1">
        <v>1</v>
      </c>
      <c r="S1117" s="1">
        <v>3</v>
      </c>
      <c r="T1117" s="1">
        <v>1</v>
      </c>
      <c r="U1117" s="1">
        <v>0.15000000596046448</v>
      </c>
      <c r="V1117" s="1">
        <v>4546</v>
      </c>
      <c r="W1117" s="1">
        <v>116.7998046875</v>
      </c>
      <c r="X1117" s="1">
        <v>101.27015686035156</v>
      </c>
      <c r="Y1117" s="1">
        <v>3.6982417106628418</v>
      </c>
      <c r="Z1117" s="1">
        <v>329.03091430664062</v>
      </c>
      <c r="AA1117" s="1">
        <v>0.91323059797286987</v>
      </c>
      <c r="AB1117" s="1">
        <v>11.939553260803223</v>
      </c>
      <c r="AD1117" s="1">
        <f t="shared" si="17"/>
        <v>199.18311225043402</v>
      </c>
    </row>
    <row r="1118" spans="1:30" x14ac:dyDescent="0.25">
      <c r="A1118" s="2">
        <v>41855.467303240737</v>
      </c>
      <c r="B1118" s="1">
        <v>59</v>
      </c>
      <c r="C1118" s="1">
        <v>84.285713195800781</v>
      </c>
      <c r="D1118" s="1">
        <v>43086.85546875</v>
      </c>
      <c r="E1118" s="1">
        <v>52</v>
      </c>
      <c r="F1118" s="1">
        <v>74.285713195800781</v>
      </c>
      <c r="G1118" s="1">
        <v>26000</v>
      </c>
      <c r="H1118" s="1">
        <v>86.775360107421875</v>
      </c>
      <c r="I1118" s="1">
        <v>14.251874923706055</v>
      </c>
      <c r="J1118" s="1">
        <v>-0.4900054931640625</v>
      </c>
      <c r="K1118" s="1">
        <v>390.84475708007812</v>
      </c>
      <c r="L1118" s="1">
        <v>38.460006713867188</v>
      </c>
      <c r="M1118" s="1">
        <v>52.396881103515625</v>
      </c>
      <c r="N1118" s="1">
        <v>102.62728881835937</v>
      </c>
      <c r="O1118" s="1">
        <v>1.180999755859375</v>
      </c>
      <c r="P1118" s="1">
        <v>14.294266700744629</v>
      </c>
      <c r="Q1118" s="1">
        <v>1.292999267578125</v>
      </c>
      <c r="R1118" s="1">
        <v>1</v>
      </c>
      <c r="S1118" s="1">
        <v>3</v>
      </c>
      <c r="T1118" s="1">
        <v>1</v>
      </c>
      <c r="U1118" s="1">
        <v>0.15000000596046448</v>
      </c>
      <c r="V1118" s="1">
        <v>4516</v>
      </c>
      <c r="W1118" s="1">
        <v>117.39990234375</v>
      </c>
      <c r="X1118" s="1">
        <v>100.77398681640625</v>
      </c>
      <c r="Y1118" s="1">
        <v>3.676490306854248</v>
      </c>
      <c r="Z1118" s="1">
        <v>327.72665405273437</v>
      </c>
      <c r="AA1118" s="1">
        <v>0.9082871675491333</v>
      </c>
      <c r="AB1118" s="1">
        <v>11.874922752380371</v>
      </c>
      <c r="AD1118" s="1">
        <f t="shared" si="17"/>
        <v>199.35819837782117</v>
      </c>
    </row>
    <row r="1119" spans="1:30" x14ac:dyDescent="0.25">
      <c r="A1119" s="2">
        <v>41855.46733796296</v>
      </c>
      <c r="B1119" s="1">
        <v>59</v>
      </c>
      <c r="C1119" s="1">
        <v>84.285713195800781</v>
      </c>
      <c r="D1119" s="1">
        <v>43086.85546875</v>
      </c>
      <c r="E1119" s="1">
        <v>53</v>
      </c>
      <c r="F1119" s="1">
        <v>75.714286804199219</v>
      </c>
      <c r="G1119" s="1">
        <v>26500</v>
      </c>
      <c r="H1119" s="1">
        <v>86.775360107421875</v>
      </c>
      <c r="I1119" s="1">
        <v>14.251874923706055</v>
      </c>
      <c r="J1119" s="1">
        <v>-0.4900054931640625</v>
      </c>
      <c r="K1119" s="1">
        <v>390.97982788085937</v>
      </c>
      <c r="L1119" s="1">
        <v>38.524993896484375</v>
      </c>
      <c r="M1119" s="1">
        <v>52.521881103515625</v>
      </c>
      <c r="N1119" s="1">
        <v>102.49507904052734</v>
      </c>
      <c r="O1119" s="1">
        <v>1.2210006713867187</v>
      </c>
      <c r="P1119" s="1">
        <v>14.295928955078125</v>
      </c>
      <c r="Q1119" s="1">
        <v>1.2950000762939453</v>
      </c>
      <c r="R1119" s="1">
        <v>1</v>
      </c>
      <c r="S1119" s="1">
        <v>3</v>
      </c>
      <c r="T1119" s="1">
        <v>1</v>
      </c>
      <c r="U1119" s="1">
        <v>0.15000000596046448</v>
      </c>
      <c r="V1119" s="1">
        <v>4501</v>
      </c>
      <c r="W1119" s="1">
        <v>117.2001953125</v>
      </c>
      <c r="X1119" s="1">
        <v>100.09614562988281</v>
      </c>
      <c r="Y1119" s="1">
        <v>3.6852612495422363</v>
      </c>
      <c r="Z1119" s="1">
        <v>328.25320434570312</v>
      </c>
      <c r="AA1119" s="1">
        <v>0.91161262989044189</v>
      </c>
      <c r="AB1119" s="1">
        <v>11.918399810791016</v>
      </c>
      <c r="AD1119" s="1">
        <f t="shared" si="17"/>
        <v>199.43323771158853</v>
      </c>
    </row>
    <row r="1120" spans="1:30" x14ac:dyDescent="0.25">
      <c r="A1120" s="2">
        <v>41855.467372685183</v>
      </c>
      <c r="B1120" s="1">
        <v>58</v>
      </c>
      <c r="C1120" s="1">
        <v>82.857147216796875</v>
      </c>
      <c r="D1120" s="1">
        <v>42356.57421875</v>
      </c>
      <c r="E1120" s="1">
        <v>53</v>
      </c>
      <c r="F1120" s="1">
        <v>75.714286804199219</v>
      </c>
      <c r="G1120" s="1">
        <v>26500</v>
      </c>
      <c r="H1120" s="1">
        <v>86.75823974609375</v>
      </c>
      <c r="I1120" s="1">
        <v>14.251501083374023</v>
      </c>
      <c r="J1120" s="1">
        <v>-0.4900054931640625</v>
      </c>
      <c r="K1120" s="1">
        <v>390.57464599609375</v>
      </c>
      <c r="L1120" s="1">
        <v>39.0050048828125</v>
      </c>
      <c r="M1120" s="1">
        <v>53.406501770019531</v>
      </c>
      <c r="N1120" s="1">
        <v>102.49507904052734</v>
      </c>
      <c r="O1120" s="1">
        <v>1.25</v>
      </c>
      <c r="P1120" s="1">
        <v>14.296820640563965</v>
      </c>
      <c r="Q1120" s="1">
        <v>1.3339996337890625</v>
      </c>
      <c r="R1120" s="1">
        <v>1</v>
      </c>
      <c r="S1120" s="1">
        <v>3</v>
      </c>
      <c r="T1120" s="1">
        <v>1</v>
      </c>
      <c r="U1120" s="1">
        <v>0.15000000596046448</v>
      </c>
      <c r="V1120" s="1">
        <v>4516</v>
      </c>
      <c r="W1120" s="1">
        <v>116.7998046875</v>
      </c>
      <c r="X1120" s="1">
        <v>100.08586120605469</v>
      </c>
      <c r="Y1120" s="1">
        <v>3.7474298477172852</v>
      </c>
      <c r="Z1120" s="1">
        <v>331.93533325195312</v>
      </c>
      <c r="AA1120" s="1">
        <v>0.92522257566452026</v>
      </c>
      <c r="AB1120" s="1">
        <v>12.096335411071777</v>
      </c>
      <c r="AD1120" s="1">
        <f t="shared" si="17"/>
        <v>199.20813666449652</v>
      </c>
    </row>
    <row r="1121" spans="1:30" x14ac:dyDescent="0.25">
      <c r="A1121" s="2">
        <v>41855.467407407406</v>
      </c>
      <c r="B1121" s="1">
        <v>59</v>
      </c>
      <c r="C1121" s="1">
        <v>84.285713195800781</v>
      </c>
      <c r="D1121" s="1">
        <v>43086.85546875</v>
      </c>
      <c r="E1121" s="1">
        <v>53</v>
      </c>
      <c r="F1121" s="1">
        <v>75.714286804199219</v>
      </c>
      <c r="G1121" s="1">
        <v>26500</v>
      </c>
      <c r="H1121" s="1">
        <v>86.75823974609375</v>
      </c>
      <c r="I1121" s="1">
        <v>14.251501083374023</v>
      </c>
      <c r="J1121" s="1">
        <v>-0.4900054931640625</v>
      </c>
      <c r="K1121" s="1">
        <v>390.16940307617187</v>
      </c>
      <c r="L1121" s="1">
        <v>38.94500732421875</v>
      </c>
      <c r="M1121" s="1">
        <v>53.071510314941406</v>
      </c>
      <c r="N1121" s="1">
        <v>102.36286163330078</v>
      </c>
      <c r="O1121" s="1">
        <v>1.2689990997314453</v>
      </c>
      <c r="P1121" s="1">
        <v>14.294795989990234</v>
      </c>
      <c r="Q1121" s="1">
        <v>1.3309993743896484</v>
      </c>
      <c r="R1121" s="1">
        <v>1</v>
      </c>
      <c r="S1121" s="1">
        <v>3</v>
      </c>
      <c r="T1121" s="1">
        <v>1</v>
      </c>
      <c r="U1121" s="1">
        <v>0.15000000596046448</v>
      </c>
      <c r="V1121" s="1">
        <v>4530</v>
      </c>
      <c r="W1121" s="1">
        <v>117.2001953125</v>
      </c>
      <c r="X1121" s="1">
        <v>101.08640289306641</v>
      </c>
      <c r="Y1121" s="1">
        <v>3.7239241600036621</v>
      </c>
      <c r="Z1121" s="1">
        <v>330.53897094726562</v>
      </c>
      <c r="AA1121" s="1">
        <v>0.92422688007354736</v>
      </c>
      <c r="AB1121" s="1">
        <v>12.083317756652832</v>
      </c>
      <c r="AD1121" s="1">
        <f t="shared" si="17"/>
        <v>198.98300170898437</v>
      </c>
    </row>
    <row r="1122" spans="1:30" x14ac:dyDescent="0.25">
      <c r="A1122" s="2">
        <v>41855.467442129629</v>
      </c>
      <c r="B1122" s="1">
        <v>59</v>
      </c>
      <c r="C1122" s="1">
        <v>84.285713195800781</v>
      </c>
      <c r="D1122" s="1">
        <v>43086.85546875</v>
      </c>
      <c r="E1122" s="1">
        <v>53</v>
      </c>
      <c r="F1122" s="1">
        <v>75.714286804199219</v>
      </c>
      <c r="G1122" s="1">
        <v>26500</v>
      </c>
      <c r="H1122" s="1">
        <v>86.75823974609375</v>
      </c>
      <c r="I1122" s="1">
        <v>14.251501083374023</v>
      </c>
      <c r="J1122" s="1">
        <v>-0.4900054931640625</v>
      </c>
      <c r="K1122" s="1">
        <v>390.03436279296875</v>
      </c>
      <c r="L1122" s="1">
        <v>38.115005493164063</v>
      </c>
      <c r="M1122" s="1">
        <v>52.626502990722656</v>
      </c>
      <c r="N1122" s="1">
        <v>102.36286163330078</v>
      </c>
      <c r="O1122" s="1">
        <v>1.2579994201660156</v>
      </c>
      <c r="P1122" s="1">
        <v>14.295013427734375</v>
      </c>
      <c r="Q1122" s="1">
        <v>1.3090000152587891</v>
      </c>
      <c r="R1122" s="1">
        <v>1</v>
      </c>
      <c r="S1122" s="1">
        <v>3</v>
      </c>
      <c r="T1122" s="1">
        <v>1</v>
      </c>
      <c r="U1122" s="1">
        <v>0.15000000596046448</v>
      </c>
      <c r="V1122" s="1">
        <v>4534</v>
      </c>
      <c r="W1122" s="1">
        <v>117.2001953125</v>
      </c>
      <c r="X1122" s="1">
        <v>101.1756591796875</v>
      </c>
      <c r="Y1122" s="1">
        <v>3.6926989555358887</v>
      </c>
      <c r="Z1122" s="1">
        <v>328.67428588867187</v>
      </c>
      <c r="AA1122" s="1">
        <v>0.91658151149749756</v>
      </c>
      <c r="AB1122" s="1">
        <v>11.983362197875977</v>
      </c>
      <c r="AD1122" s="1">
        <f t="shared" si="17"/>
        <v>198.90797932942709</v>
      </c>
    </row>
    <row r="1123" spans="1:30" x14ac:dyDescent="0.25">
      <c r="A1123" s="2">
        <v>41855.467476851853</v>
      </c>
      <c r="B1123" s="1">
        <v>58</v>
      </c>
      <c r="C1123" s="1">
        <v>82.857147216796875</v>
      </c>
      <c r="D1123" s="1">
        <v>42356.57421875</v>
      </c>
      <c r="E1123" s="1">
        <v>53</v>
      </c>
      <c r="F1123" s="1">
        <v>75.714286804199219</v>
      </c>
      <c r="G1123" s="1">
        <v>26500</v>
      </c>
      <c r="H1123" s="1">
        <v>86.75823974609375</v>
      </c>
      <c r="I1123" s="1">
        <v>14.251501083374023</v>
      </c>
      <c r="J1123" s="1">
        <v>-0.4900054931640625</v>
      </c>
      <c r="K1123" s="1">
        <v>390.21444702148437</v>
      </c>
      <c r="L1123" s="1">
        <v>38.5050048828125</v>
      </c>
      <c r="M1123" s="1">
        <v>52.916496276855469</v>
      </c>
      <c r="N1123" s="1">
        <v>102.40692901611328</v>
      </c>
      <c r="O1123" s="1">
        <v>1.2169990539550781</v>
      </c>
      <c r="P1123" s="1">
        <v>14.294290542602539</v>
      </c>
      <c r="Q1123" s="1">
        <v>1.3150005340576172</v>
      </c>
      <c r="R1123" s="1">
        <v>1</v>
      </c>
      <c r="S1123" s="1">
        <v>3</v>
      </c>
      <c r="T1123" s="1">
        <v>1</v>
      </c>
      <c r="U1123" s="1">
        <v>0.15000000596046448</v>
      </c>
      <c r="V1123" s="1">
        <v>4520</v>
      </c>
      <c r="W1123" s="1">
        <v>117.60009765625</v>
      </c>
      <c r="X1123" s="1">
        <v>101.03512573242187</v>
      </c>
      <c r="Y1123" s="1">
        <v>3.7130472660064697</v>
      </c>
      <c r="Z1123" s="1">
        <v>329.89077758789062</v>
      </c>
      <c r="AA1123" s="1">
        <v>0.91862481832504272</v>
      </c>
      <c r="AB1123" s="1">
        <v>12.010076522827148</v>
      </c>
      <c r="AD1123" s="1">
        <f t="shared" si="17"/>
        <v>199.00802612304687</v>
      </c>
    </row>
    <row r="1124" spans="1:30" x14ac:dyDescent="0.25">
      <c r="A1124" s="2">
        <v>41855.467511574076</v>
      </c>
      <c r="B1124" s="1">
        <v>58</v>
      </c>
      <c r="C1124" s="1">
        <v>82.857147216796875</v>
      </c>
      <c r="D1124" s="1">
        <v>42356.57421875</v>
      </c>
      <c r="E1124" s="1">
        <v>53</v>
      </c>
      <c r="F1124" s="1">
        <v>75.714286804199219</v>
      </c>
      <c r="G1124" s="1">
        <v>26500</v>
      </c>
      <c r="H1124" s="1">
        <v>86.75823974609375</v>
      </c>
      <c r="I1124" s="1">
        <v>14.251501083374023</v>
      </c>
      <c r="J1124" s="1">
        <v>-0.4900054931640625</v>
      </c>
      <c r="K1124" s="1">
        <v>390.34951782226562</v>
      </c>
      <c r="L1124" s="1">
        <v>38.6199951171875</v>
      </c>
      <c r="M1124" s="1">
        <v>53.156501770019531</v>
      </c>
      <c r="N1124" s="1">
        <v>102.27471923828125</v>
      </c>
      <c r="O1124" s="1">
        <v>1.1700000762939453</v>
      </c>
      <c r="P1124" s="1">
        <v>14.296169281005859</v>
      </c>
      <c r="Q1124" s="1">
        <v>1.332000732421875</v>
      </c>
      <c r="R1124" s="1">
        <v>1</v>
      </c>
      <c r="S1124" s="1">
        <v>3</v>
      </c>
      <c r="T1124" s="1">
        <v>1</v>
      </c>
      <c r="U1124" s="1">
        <v>0.15000000596046448</v>
      </c>
      <c r="V1124" s="1">
        <v>4525</v>
      </c>
      <c r="W1124" s="1">
        <v>117.39990234375</v>
      </c>
      <c r="X1124" s="1">
        <v>101.14688873291016</v>
      </c>
      <c r="Y1124" s="1">
        <v>3.7298879623413086</v>
      </c>
      <c r="Z1124" s="1">
        <v>330.89389038085937</v>
      </c>
      <c r="AA1124" s="1">
        <v>0.92537969350814819</v>
      </c>
      <c r="AB1124" s="1">
        <v>12.098389625549316</v>
      </c>
      <c r="AD1124" s="1">
        <f t="shared" si="17"/>
        <v>199.08306545681424</v>
      </c>
    </row>
    <row r="1125" spans="1:30" x14ac:dyDescent="0.25">
      <c r="A1125" s="2">
        <v>41855.467546296299</v>
      </c>
      <c r="B1125" s="1">
        <v>59</v>
      </c>
      <c r="C1125" s="1">
        <v>84.285713195800781</v>
      </c>
      <c r="D1125" s="1">
        <v>43086.85546875</v>
      </c>
      <c r="E1125" s="1">
        <v>53</v>
      </c>
      <c r="F1125" s="1">
        <v>75.714286804199219</v>
      </c>
      <c r="G1125" s="1">
        <v>26500</v>
      </c>
      <c r="H1125" s="1">
        <v>86.835205078125</v>
      </c>
      <c r="I1125" s="1">
        <v>14.251125335693359</v>
      </c>
      <c r="J1125" s="1">
        <v>-0.4900054931640625</v>
      </c>
      <c r="K1125" s="1">
        <v>390.21444702148437</v>
      </c>
      <c r="L1125" s="1">
        <v>38.860000610351562</v>
      </c>
      <c r="M1125" s="1">
        <v>52.946132659912109</v>
      </c>
      <c r="N1125" s="1">
        <v>102.27471923828125</v>
      </c>
      <c r="O1125" s="1">
        <v>1.2269992828369141</v>
      </c>
      <c r="P1125" s="1">
        <v>14.296697616577148</v>
      </c>
      <c r="Q1125" s="1">
        <v>1.3250007629394531</v>
      </c>
      <c r="R1125" s="1">
        <v>1</v>
      </c>
      <c r="S1125" s="1">
        <v>3</v>
      </c>
      <c r="T1125" s="1">
        <v>1</v>
      </c>
      <c r="U1125" s="1">
        <v>0.15000000596046448</v>
      </c>
      <c r="V1125" s="1">
        <v>4534</v>
      </c>
      <c r="W1125" s="1">
        <v>118</v>
      </c>
      <c r="X1125" s="1">
        <v>101.69328308105469</v>
      </c>
      <c r="Y1125" s="1">
        <v>3.7152247428894043</v>
      </c>
      <c r="Z1125" s="1">
        <v>330.13192749023437</v>
      </c>
      <c r="AA1125" s="1">
        <v>0.92228281497955322</v>
      </c>
      <c r="AB1125" s="1">
        <v>12.057901382446289</v>
      </c>
      <c r="AD1125" s="1">
        <f t="shared" si="17"/>
        <v>199.00802612304687</v>
      </c>
    </row>
    <row r="1126" spans="1:30" x14ac:dyDescent="0.25">
      <c r="A1126" s="2">
        <v>41855.467581018522</v>
      </c>
      <c r="B1126" s="1">
        <v>59</v>
      </c>
      <c r="C1126" s="1">
        <v>84.285713195800781</v>
      </c>
      <c r="D1126" s="1">
        <v>43086.85546875</v>
      </c>
      <c r="E1126" s="1">
        <v>53</v>
      </c>
      <c r="F1126" s="1">
        <v>75.714286804199219</v>
      </c>
      <c r="G1126" s="1">
        <v>26500</v>
      </c>
      <c r="H1126" s="1">
        <v>86.835205078125</v>
      </c>
      <c r="I1126" s="1">
        <v>14.251125335693359</v>
      </c>
      <c r="J1126" s="1">
        <v>-0.4900054931640625</v>
      </c>
      <c r="K1126" s="1">
        <v>390.52960205078125</v>
      </c>
      <c r="L1126" s="1">
        <v>38.595001220703125</v>
      </c>
      <c r="M1126" s="1">
        <v>53.156124114990234</v>
      </c>
      <c r="N1126" s="1">
        <v>102.18658447265625</v>
      </c>
      <c r="O1126" s="1">
        <v>1.2420005798339844</v>
      </c>
      <c r="P1126" s="1">
        <v>14.294528961181641</v>
      </c>
      <c r="Q1126" s="1">
        <v>1.3290004730224609</v>
      </c>
      <c r="R1126" s="1">
        <v>1</v>
      </c>
      <c r="S1126" s="1">
        <v>3</v>
      </c>
      <c r="T1126" s="1">
        <v>1</v>
      </c>
      <c r="U1126" s="1">
        <v>0.15000000596046448</v>
      </c>
      <c r="V1126" s="1">
        <v>4539</v>
      </c>
      <c r="W1126" s="1">
        <v>117.2001953125</v>
      </c>
      <c r="X1126" s="1">
        <v>101.28723907470703</v>
      </c>
      <c r="Y1126" s="1">
        <v>3.7299597263336182</v>
      </c>
      <c r="Z1126" s="1">
        <v>331.00961303710937</v>
      </c>
      <c r="AA1126" s="1">
        <v>0.92366766929626465</v>
      </c>
      <c r="AB1126" s="1">
        <v>12.076006889343262</v>
      </c>
      <c r="AD1126" s="1">
        <f t="shared" si="17"/>
        <v>199.18311225043402</v>
      </c>
    </row>
    <row r="1127" spans="1:30" x14ac:dyDescent="0.25">
      <c r="A1127" s="2">
        <v>41855.467615740738</v>
      </c>
      <c r="B1127" s="1">
        <v>59</v>
      </c>
      <c r="C1127" s="1">
        <v>84.285713195800781</v>
      </c>
      <c r="D1127" s="1">
        <v>43086.85546875</v>
      </c>
      <c r="E1127" s="1">
        <v>54</v>
      </c>
      <c r="F1127" s="1">
        <v>75.714286804199219</v>
      </c>
      <c r="G1127" s="1">
        <v>26500</v>
      </c>
      <c r="H1127" s="1">
        <v>86.835205078125</v>
      </c>
      <c r="I1127" s="1">
        <v>14.251125335693359</v>
      </c>
      <c r="J1127" s="1">
        <v>-0.4900054931640625</v>
      </c>
      <c r="K1127" s="1">
        <v>390.6646728515625</v>
      </c>
      <c r="L1127" s="1">
        <v>38.949996948242188</v>
      </c>
      <c r="M1127" s="1">
        <v>53.301128387451172</v>
      </c>
      <c r="N1127" s="1">
        <v>102.31878662109375</v>
      </c>
      <c r="O1127" s="1">
        <v>1.2600002288818359</v>
      </c>
      <c r="P1127" s="1">
        <v>14.296877861022949</v>
      </c>
      <c r="Q1127" s="1">
        <v>1.3409996032714844</v>
      </c>
      <c r="R1127" s="1">
        <v>1</v>
      </c>
      <c r="S1127" s="1">
        <v>3</v>
      </c>
      <c r="T1127" s="1">
        <v>1</v>
      </c>
      <c r="U1127" s="1">
        <v>0.15000000596046448</v>
      </c>
      <c r="V1127" s="1">
        <v>4558</v>
      </c>
      <c r="W1127" s="1">
        <v>117.39990234375</v>
      </c>
      <c r="X1127" s="1">
        <v>101.71121978759766</v>
      </c>
      <c r="Y1127" s="1">
        <v>3.7401347160339355</v>
      </c>
      <c r="Z1127" s="1">
        <v>331.61416625976562</v>
      </c>
      <c r="AA1127" s="1">
        <v>0.92951363325119019</v>
      </c>
      <c r="AB1127" s="1">
        <v>12.152436256408691</v>
      </c>
      <c r="AD1127" s="1">
        <f t="shared" si="17"/>
        <v>199.25815158420139</v>
      </c>
    </row>
    <row r="1128" spans="1:30" x14ac:dyDescent="0.25">
      <c r="A1128" s="2">
        <v>41855.467650462961</v>
      </c>
      <c r="B1128" s="1">
        <v>58</v>
      </c>
      <c r="C1128" s="1">
        <v>82.857147216796875</v>
      </c>
      <c r="D1128" s="1">
        <v>42356.57421875</v>
      </c>
      <c r="E1128" s="1">
        <v>53</v>
      </c>
      <c r="F1128" s="1">
        <v>75.714286804199219</v>
      </c>
      <c r="G1128" s="1">
        <v>26500</v>
      </c>
      <c r="H1128" s="1">
        <v>86.835205078125</v>
      </c>
      <c r="I1128" s="1">
        <v>14.251125335693359</v>
      </c>
      <c r="J1128" s="1">
        <v>-0.4900054931640625</v>
      </c>
      <c r="K1128" s="1">
        <v>390.6646728515625</v>
      </c>
      <c r="L1128" s="1">
        <v>38.615005493164062</v>
      </c>
      <c r="M1128" s="1">
        <v>53.421123504638672</v>
      </c>
      <c r="N1128" s="1">
        <v>102.18658447265625</v>
      </c>
      <c r="O1128" s="1">
        <v>1.2010002136230469</v>
      </c>
      <c r="P1128" s="1">
        <v>14.29348087310791</v>
      </c>
      <c r="Q1128" s="1">
        <v>1.3369998931884766</v>
      </c>
      <c r="R1128" s="1">
        <v>1</v>
      </c>
      <c r="S1128" s="1">
        <v>3</v>
      </c>
      <c r="T1128" s="1">
        <v>1</v>
      </c>
      <c r="U1128" s="1">
        <v>0.15000000596046448</v>
      </c>
      <c r="V1128" s="1">
        <v>4578</v>
      </c>
      <c r="W1128" s="1">
        <v>117</v>
      </c>
      <c r="X1128" s="1">
        <v>101.98301696777344</v>
      </c>
      <c r="Y1128" s="1">
        <v>3.7485547065734863</v>
      </c>
      <c r="Z1128" s="1">
        <v>332.11361694335937</v>
      </c>
      <c r="AA1128" s="1">
        <v>0.92362970113754272</v>
      </c>
      <c r="AB1128" s="1">
        <v>12.07551097869873</v>
      </c>
      <c r="AD1128" s="1">
        <f t="shared" si="17"/>
        <v>199.25815158420139</v>
      </c>
    </row>
    <row r="1129" spans="1:30" x14ac:dyDescent="0.25">
      <c r="A1129" s="2">
        <v>41855.467685185184</v>
      </c>
      <c r="B1129" s="1">
        <v>59</v>
      </c>
      <c r="C1129" s="1">
        <v>84.285713195800781</v>
      </c>
      <c r="D1129" s="1">
        <v>43086.85546875</v>
      </c>
      <c r="E1129" s="1">
        <v>54</v>
      </c>
      <c r="F1129" s="1">
        <v>77.142860412597656</v>
      </c>
      <c r="G1129" s="1">
        <v>27000</v>
      </c>
      <c r="H1129" s="1">
        <v>86.835205078125</v>
      </c>
      <c r="I1129" s="1">
        <v>14.251125335693359</v>
      </c>
      <c r="J1129" s="1">
        <v>-0.4900054931640625</v>
      </c>
      <c r="K1129" s="1">
        <v>390.6646728515625</v>
      </c>
      <c r="L1129" s="1">
        <v>38.800003051757812</v>
      </c>
      <c r="M1129" s="1">
        <v>53.296123504638672</v>
      </c>
      <c r="N1129" s="1">
        <v>102.18658447265625</v>
      </c>
      <c r="O1129" s="1">
        <v>1.2000007629394531</v>
      </c>
      <c r="P1129" s="1">
        <v>14.296950340270996</v>
      </c>
      <c r="Q1129" s="1">
        <v>1.3360004425048828</v>
      </c>
      <c r="R1129" s="1">
        <v>1</v>
      </c>
      <c r="S1129" s="1">
        <v>3</v>
      </c>
      <c r="T1129" s="1">
        <v>1</v>
      </c>
      <c r="U1129" s="1">
        <v>0.15000000596046448</v>
      </c>
      <c r="V1129" s="1">
        <v>4593</v>
      </c>
      <c r="W1129" s="1">
        <v>116.2001953125</v>
      </c>
      <c r="X1129" s="1">
        <v>101.61773681640625</v>
      </c>
      <c r="Y1129" s="1">
        <v>3.7397835254669189</v>
      </c>
      <c r="Z1129" s="1">
        <v>331.59335327148437</v>
      </c>
      <c r="AA1129" s="1">
        <v>0.92893427610397339</v>
      </c>
      <c r="AB1129" s="1">
        <v>12.144862174987793</v>
      </c>
      <c r="AD1129" s="1">
        <f t="shared" si="17"/>
        <v>199.25815158420139</v>
      </c>
    </row>
    <row r="1130" spans="1:30" x14ac:dyDescent="0.25">
      <c r="A1130" s="2">
        <v>41855.467719907407</v>
      </c>
      <c r="B1130" s="1">
        <v>59</v>
      </c>
      <c r="C1130" s="1">
        <v>84.285713195800781</v>
      </c>
      <c r="D1130" s="1">
        <v>43086.85546875</v>
      </c>
      <c r="E1130" s="1">
        <v>54</v>
      </c>
      <c r="F1130" s="1">
        <v>77.142860412597656</v>
      </c>
      <c r="G1130" s="1">
        <v>27000</v>
      </c>
      <c r="H1130" s="1">
        <v>86.826629638671875</v>
      </c>
      <c r="I1130" s="1">
        <v>14.251125335693359</v>
      </c>
      <c r="J1130" s="1">
        <v>-0.4900054931640625</v>
      </c>
      <c r="K1130" s="1">
        <v>390.6646728515625</v>
      </c>
      <c r="L1130" s="1">
        <v>38.455001831054688</v>
      </c>
      <c r="M1130" s="1">
        <v>52.986125946044922</v>
      </c>
      <c r="N1130" s="1">
        <v>102.05435943603516</v>
      </c>
      <c r="O1130" s="1">
        <v>1.1900005340576172</v>
      </c>
      <c r="P1130" s="1">
        <v>14.297348022460937</v>
      </c>
      <c r="Q1130" s="1">
        <v>1.332000732421875</v>
      </c>
      <c r="R1130" s="1">
        <v>1</v>
      </c>
      <c r="S1130" s="1">
        <v>3</v>
      </c>
      <c r="T1130" s="1">
        <v>1</v>
      </c>
      <c r="U1130" s="1">
        <v>0.15000000596046448</v>
      </c>
      <c r="V1130" s="1">
        <v>4586</v>
      </c>
      <c r="W1130" s="1">
        <v>118.39990234375</v>
      </c>
      <c r="X1130" s="1">
        <v>103.20921325683594</v>
      </c>
      <c r="Y1130" s="1">
        <v>3.7180309295654297</v>
      </c>
      <c r="Z1130" s="1">
        <v>330.28683471679687</v>
      </c>
      <c r="AA1130" s="1">
        <v>0.92489492893218994</v>
      </c>
      <c r="AB1130" s="1">
        <v>12.092052459716797</v>
      </c>
      <c r="AD1130" s="1">
        <f t="shared" si="17"/>
        <v>199.25815158420139</v>
      </c>
    </row>
    <row r="1131" spans="1:30" x14ac:dyDescent="0.25">
      <c r="A1131" s="2">
        <v>41855.46775462963</v>
      </c>
      <c r="B1131" s="1">
        <v>59</v>
      </c>
      <c r="C1131" s="1">
        <v>84.285713195800781</v>
      </c>
      <c r="D1131" s="1">
        <v>43086.85546875</v>
      </c>
      <c r="E1131" s="1">
        <v>54</v>
      </c>
      <c r="F1131" s="1">
        <v>77.142860412597656</v>
      </c>
      <c r="G1131" s="1">
        <v>27000</v>
      </c>
      <c r="H1131" s="1">
        <v>86.826629638671875</v>
      </c>
      <c r="I1131" s="1">
        <v>14.251125335693359</v>
      </c>
      <c r="J1131" s="1">
        <v>-0.4900054931640625</v>
      </c>
      <c r="K1131" s="1">
        <v>390.97982788085937</v>
      </c>
      <c r="L1131" s="1">
        <v>38.475006103515625</v>
      </c>
      <c r="M1131" s="1">
        <v>52.861125946044922</v>
      </c>
      <c r="N1131" s="1">
        <v>102.09843444824219</v>
      </c>
      <c r="O1131" s="1">
        <v>1.2679996490478516</v>
      </c>
      <c r="P1131" s="1">
        <v>14.295758247375488</v>
      </c>
      <c r="Q1131" s="1">
        <v>1.3279991149902344</v>
      </c>
      <c r="R1131" s="1">
        <v>1</v>
      </c>
      <c r="S1131" s="1">
        <v>3</v>
      </c>
      <c r="T1131" s="1">
        <v>1</v>
      </c>
      <c r="U1131" s="1">
        <v>0.15000000596046448</v>
      </c>
      <c r="V1131" s="1">
        <v>4588</v>
      </c>
      <c r="W1131" s="1">
        <v>116.7998046875</v>
      </c>
      <c r="X1131" s="1">
        <v>102.38066864013672</v>
      </c>
      <c r="Y1131" s="1">
        <v>3.7092597484588623</v>
      </c>
      <c r="Z1131" s="1">
        <v>329.76351928710937</v>
      </c>
      <c r="AA1131" s="1">
        <v>0.9199594259262085</v>
      </c>
      <c r="AB1131" s="1">
        <v>12.027524948120117</v>
      </c>
      <c r="AD1131" s="1">
        <f t="shared" si="17"/>
        <v>199.43323771158853</v>
      </c>
    </row>
    <row r="1132" spans="1:30" x14ac:dyDescent="0.25">
      <c r="A1132" s="2">
        <v>41855.467789351853</v>
      </c>
      <c r="B1132" s="1">
        <v>58</v>
      </c>
      <c r="C1132" s="1">
        <v>82.857147216796875</v>
      </c>
      <c r="D1132" s="1">
        <v>42356.57421875</v>
      </c>
      <c r="E1132" s="1">
        <v>54</v>
      </c>
      <c r="F1132" s="1">
        <v>77.142860412597656</v>
      </c>
      <c r="G1132" s="1">
        <v>27000</v>
      </c>
      <c r="H1132" s="1">
        <v>86.826629638671875</v>
      </c>
      <c r="I1132" s="1">
        <v>14.251125335693359</v>
      </c>
      <c r="J1132" s="1">
        <v>-0.4900054931640625</v>
      </c>
      <c r="K1132" s="1">
        <v>391.24996948242187</v>
      </c>
      <c r="L1132" s="1">
        <v>38.949996948242188</v>
      </c>
      <c r="M1132" s="1">
        <v>53.236125946044922</v>
      </c>
      <c r="N1132" s="1">
        <v>102.09843444824219</v>
      </c>
      <c r="O1132" s="1">
        <v>1.3400001525878906</v>
      </c>
      <c r="P1132" s="1">
        <v>14.296841621398926</v>
      </c>
      <c r="Q1132" s="1">
        <v>1.3519992828369141</v>
      </c>
      <c r="R1132" s="1">
        <v>1</v>
      </c>
      <c r="S1132" s="1">
        <v>3</v>
      </c>
      <c r="T1132" s="1">
        <v>1</v>
      </c>
      <c r="U1132" s="1">
        <v>0.15000000596046448</v>
      </c>
      <c r="V1132" s="1">
        <v>4590</v>
      </c>
      <c r="W1132" s="1">
        <v>116.7998046875</v>
      </c>
      <c r="X1132" s="1">
        <v>102.42529296875</v>
      </c>
      <c r="Y1132" s="1">
        <v>3.7355735301971436</v>
      </c>
      <c r="Z1132" s="1">
        <v>331.33084106445312</v>
      </c>
      <c r="AA1132" s="1">
        <v>0.93174701929092407</v>
      </c>
      <c r="AB1132" s="1">
        <v>12.181635856628418</v>
      </c>
      <c r="AD1132" s="1">
        <f t="shared" si="17"/>
        <v>199.58331637912326</v>
      </c>
    </row>
    <row r="1133" spans="1:30" x14ac:dyDescent="0.25">
      <c r="A1133" s="2">
        <v>41855.467824074076</v>
      </c>
      <c r="B1133" s="1">
        <v>59</v>
      </c>
      <c r="C1133" s="1">
        <v>84.285713195800781</v>
      </c>
      <c r="D1133" s="1">
        <v>43086.85546875</v>
      </c>
      <c r="E1133" s="1">
        <v>54</v>
      </c>
      <c r="F1133" s="1">
        <v>77.142860412597656</v>
      </c>
      <c r="G1133" s="1">
        <v>27000</v>
      </c>
      <c r="H1133" s="1">
        <v>86.826629638671875</v>
      </c>
      <c r="I1133" s="1">
        <v>14.251125335693359</v>
      </c>
      <c r="J1133" s="1">
        <v>-0.4900054931640625</v>
      </c>
      <c r="K1133" s="1">
        <v>391.24996948242187</v>
      </c>
      <c r="L1133" s="1">
        <v>39.175003051757813</v>
      </c>
      <c r="M1133" s="1">
        <v>53.226131439208984</v>
      </c>
      <c r="N1133" s="1">
        <v>102.09843444824219</v>
      </c>
      <c r="O1133" s="1">
        <v>1.2749996185302734</v>
      </c>
      <c r="P1133" s="1">
        <v>14.297384262084961</v>
      </c>
      <c r="Q1133" s="1">
        <v>1.3479995727539063</v>
      </c>
      <c r="R1133" s="1">
        <v>1</v>
      </c>
      <c r="S1133" s="1">
        <v>3</v>
      </c>
      <c r="T1133" s="1">
        <v>1</v>
      </c>
      <c r="U1133" s="1">
        <v>0.15000000596046448</v>
      </c>
      <c r="V1133" s="1">
        <v>4610</v>
      </c>
      <c r="W1133" s="1">
        <v>117.39990234375</v>
      </c>
      <c r="X1133" s="1">
        <v>102.87158966064453</v>
      </c>
      <c r="Y1133" s="1">
        <v>3.7348721027374268</v>
      </c>
      <c r="Z1133" s="1">
        <v>331.28915405273438</v>
      </c>
      <c r="AA1133" s="1">
        <v>0.93039888143539429</v>
      </c>
      <c r="AB1133" s="1">
        <v>12.164011001586914</v>
      </c>
      <c r="AD1133" s="1">
        <f t="shared" si="17"/>
        <v>199.58331637912326</v>
      </c>
    </row>
    <row r="1134" spans="1:30" x14ac:dyDescent="0.25">
      <c r="A1134" s="2">
        <v>41855.467858796299</v>
      </c>
      <c r="B1134" s="1">
        <v>58</v>
      </c>
      <c r="C1134" s="1">
        <v>84.285713195800781</v>
      </c>
      <c r="D1134" s="1">
        <v>43086.85546875</v>
      </c>
      <c r="E1134" s="1">
        <v>54</v>
      </c>
      <c r="F1134" s="1">
        <v>75.714286804199219</v>
      </c>
      <c r="G1134" s="1">
        <v>26500</v>
      </c>
      <c r="H1134" s="1">
        <v>86.826629638671875</v>
      </c>
      <c r="I1134" s="1">
        <v>14.251125335693359</v>
      </c>
      <c r="J1134" s="1">
        <v>-0.4900054931640625</v>
      </c>
      <c r="K1134" s="1">
        <v>391.29501342773437</v>
      </c>
      <c r="L1134" s="1">
        <v>39.285003662109375</v>
      </c>
      <c r="M1134" s="1">
        <v>53.261119842529297</v>
      </c>
      <c r="N1134" s="1">
        <v>102.14251708984375</v>
      </c>
      <c r="O1134" s="1">
        <v>1.2409992218017578</v>
      </c>
      <c r="P1134" s="1">
        <v>14.297203063964844</v>
      </c>
      <c r="Q1134" s="1">
        <v>1.3290004730224609</v>
      </c>
      <c r="R1134" s="1">
        <v>1</v>
      </c>
      <c r="S1134" s="1">
        <v>3</v>
      </c>
      <c r="T1134" s="1">
        <v>1</v>
      </c>
      <c r="U1134" s="1">
        <v>0.15000000596046448</v>
      </c>
      <c r="V1134" s="1">
        <v>4616</v>
      </c>
      <c r="W1134" s="1">
        <v>117.39990234375</v>
      </c>
      <c r="X1134" s="1">
        <v>103.18099975585937</v>
      </c>
      <c r="Y1134" s="1">
        <v>3.7373273372650146</v>
      </c>
      <c r="Z1134" s="1">
        <v>331.43502807617187</v>
      </c>
      <c r="AA1134" s="1">
        <v>0.92379361391067505</v>
      </c>
      <c r="AB1134" s="1">
        <v>12.077653884887695</v>
      </c>
      <c r="AD1134" s="1">
        <f t="shared" si="17"/>
        <v>199.60834079318576</v>
      </c>
    </row>
    <row r="1135" spans="1:30" x14ac:dyDescent="0.25">
      <c r="A1135" s="2">
        <v>41855.467905092592</v>
      </c>
      <c r="B1135" s="1">
        <v>59</v>
      </c>
      <c r="C1135" s="1">
        <v>84.285713195800781</v>
      </c>
      <c r="D1135" s="1">
        <v>43086.85546875</v>
      </c>
      <c r="E1135" s="1">
        <v>54</v>
      </c>
      <c r="F1135" s="1">
        <v>77.142860412597656</v>
      </c>
      <c r="G1135" s="1">
        <v>27000</v>
      </c>
      <c r="H1135" s="1">
        <v>86.800994873046875</v>
      </c>
      <c r="I1135" s="1">
        <v>14.250749588012695</v>
      </c>
      <c r="J1135" s="1">
        <v>-0.4900054931640625</v>
      </c>
      <c r="K1135" s="1">
        <v>391.56512451171875</v>
      </c>
      <c r="L1135" s="1">
        <v>38.850006103515625</v>
      </c>
      <c r="M1135" s="1">
        <v>52.870742797851563</v>
      </c>
      <c r="N1135" s="1">
        <v>102.14251708984375</v>
      </c>
      <c r="O1135" s="1">
        <v>1.2970008850097656</v>
      </c>
      <c r="P1135" s="1">
        <v>14.295417785644531</v>
      </c>
      <c r="Q1135" s="1">
        <v>1.3449993133544922</v>
      </c>
      <c r="R1135" s="1">
        <v>1</v>
      </c>
      <c r="S1135" s="1">
        <v>3</v>
      </c>
      <c r="T1135" s="1">
        <v>1</v>
      </c>
      <c r="U1135" s="1">
        <v>0.15000000596046448</v>
      </c>
      <c r="V1135" s="1">
        <v>4615</v>
      </c>
      <c r="W1135" s="1">
        <v>117</v>
      </c>
      <c r="X1135" s="1">
        <v>102.98316192626953</v>
      </c>
      <c r="Y1135" s="1">
        <v>3.7100324630737305</v>
      </c>
      <c r="Z1135" s="1">
        <v>329.77261352539062</v>
      </c>
      <c r="AA1135" s="1">
        <v>0.92925000190734863</v>
      </c>
      <c r="AB1135" s="1">
        <v>12.148990631103516</v>
      </c>
      <c r="AD1135" s="1">
        <f t="shared" si="17"/>
        <v>199.75840250651041</v>
      </c>
    </row>
    <row r="1136" spans="1:30" x14ac:dyDescent="0.25">
      <c r="A1136" s="2">
        <v>41855.467939814815</v>
      </c>
      <c r="B1136" s="1">
        <v>59</v>
      </c>
      <c r="C1136" s="1">
        <v>82.857147216796875</v>
      </c>
      <c r="D1136" s="1">
        <v>42356.57421875</v>
      </c>
      <c r="E1136" s="1">
        <v>54</v>
      </c>
      <c r="F1136" s="1">
        <v>77.142860412597656</v>
      </c>
      <c r="G1136" s="1">
        <v>27000</v>
      </c>
      <c r="H1136" s="1">
        <v>86.800994873046875</v>
      </c>
      <c r="I1136" s="1">
        <v>14.250749588012695</v>
      </c>
      <c r="J1136" s="1">
        <v>-0.4900054931640625</v>
      </c>
      <c r="K1136" s="1">
        <v>391.43008422851563</v>
      </c>
      <c r="L1136" s="1">
        <v>38.67999267578125</v>
      </c>
      <c r="M1136" s="1">
        <v>52.965744018554687</v>
      </c>
      <c r="N1136" s="1">
        <v>102.01029205322266</v>
      </c>
      <c r="O1136" s="1">
        <v>1.2110004425048828</v>
      </c>
      <c r="P1136" s="1">
        <v>14.294587135314941</v>
      </c>
      <c r="Q1136" s="1">
        <v>1.3500003814697266</v>
      </c>
      <c r="R1136" s="1">
        <v>1</v>
      </c>
      <c r="S1136" s="1">
        <v>3</v>
      </c>
      <c r="T1136" s="1">
        <v>1</v>
      </c>
      <c r="U1136" s="1">
        <v>0.15000000596046448</v>
      </c>
      <c r="V1136" s="1">
        <v>4616</v>
      </c>
      <c r="W1136" s="1">
        <v>117.39990234375</v>
      </c>
      <c r="X1136" s="1">
        <v>103.00548553466797</v>
      </c>
      <c r="Y1136" s="1">
        <v>3.7166988849639893</v>
      </c>
      <c r="Z1136" s="1">
        <v>330.17037963867187</v>
      </c>
      <c r="AA1136" s="1">
        <v>0.93138492107391357</v>
      </c>
      <c r="AB1136" s="1">
        <v>12.176901817321777</v>
      </c>
      <c r="AD1136" s="1">
        <f t="shared" si="17"/>
        <v>199.68338012695312</v>
      </c>
    </row>
    <row r="1137" spans="1:30" x14ac:dyDescent="0.25">
      <c r="A1137" s="2">
        <v>41855.467974537038</v>
      </c>
      <c r="B1137" s="1">
        <v>59</v>
      </c>
      <c r="C1137" s="1">
        <v>84.285713195800781</v>
      </c>
      <c r="D1137" s="1">
        <v>43086.85546875</v>
      </c>
      <c r="E1137" s="1">
        <v>54</v>
      </c>
      <c r="F1137" s="1">
        <v>77.142860412597656</v>
      </c>
      <c r="G1137" s="1">
        <v>27000</v>
      </c>
      <c r="H1137" s="1">
        <v>86.800994873046875</v>
      </c>
      <c r="I1137" s="1">
        <v>14.250749588012695</v>
      </c>
      <c r="J1137" s="1">
        <v>-0.4900054931640625</v>
      </c>
      <c r="K1137" s="1">
        <v>391.43008422851563</v>
      </c>
      <c r="L1137" s="1">
        <v>38.92999267578125</v>
      </c>
      <c r="M1137" s="1">
        <v>53.130752563476562</v>
      </c>
      <c r="N1137" s="1">
        <v>102.14251708984375</v>
      </c>
      <c r="O1137" s="1">
        <v>1.207000732421875</v>
      </c>
      <c r="P1137" s="1">
        <v>14.294876098632813</v>
      </c>
      <c r="Q1137" s="1">
        <v>1.3379993438720703</v>
      </c>
      <c r="R1137" s="1">
        <v>1</v>
      </c>
      <c r="S1137" s="1">
        <v>3</v>
      </c>
      <c r="T1137" s="1">
        <v>1</v>
      </c>
      <c r="U1137" s="1">
        <v>0.15000000596046448</v>
      </c>
      <c r="V1137" s="1">
        <v>4625</v>
      </c>
      <c r="W1137" s="1">
        <v>117.60009765625</v>
      </c>
      <c r="X1137" s="1">
        <v>103.55846405029297</v>
      </c>
      <c r="Y1137" s="1">
        <v>3.7282776832580566</v>
      </c>
      <c r="Z1137" s="1">
        <v>330.86001586914062</v>
      </c>
      <c r="AA1137" s="1">
        <v>0.92682719230651855</v>
      </c>
      <c r="AB1137" s="1">
        <v>12.117314338684082</v>
      </c>
      <c r="AD1137" s="1">
        <f t="shared" si="17"/>
        <v>199.68338012695312</v>
      </c>
    </row>
    <row r="1138" spans="1:30" x14ac:dyDescent="0.25">
      <c r="A1138" s="2">
        <v>41855.468009259261</v>
      </c>
      <c r="B1138" s="1">
        <v>59</v>
      </c>
      <c r="C1138" s="1">
        <v>84.285713195800781</v>
      </c>
      <c r="D1138" s="1">
        <v>43086.85546875</v>
      </c>
      <c r="E1138" s="1">
        <v>54</v>
      </c>
      <c r="F1138" s="1">
        <v>77.142860412597656</v>
      </c>
      <c r="G1138" s="1">
        <v>27000</v>
      </c>
      <c r="H1138" s="1">
        <v>86.800994873046875</v>
      </c>
      <c r="I1138" s="1">
        <v>14.250749588012695</v>
      </c>
      <c r="J1138" s="1">
        <v>-0.4900054931640625</v>
      </c>
      <c r="K1138" s="1">
        <v>391.7001953125</v>
      </c>
      <c r="L1138" s="1">
        <v>38.770004272460938</v>
      </c>
      <c r="M1138" s="1">
        <v>53.065750122070313</v>
      </c>
      <c r="N1138" s="1">
        <v>102.14251708984375</v>
      </c>
      <c r="O1138" s="1">
        <v>1.2380008697509766</v>
      </c>
      <c r="P1138" s="1">
        <v>14.296502113342285</v>
      </c>
      <c r="Q1138" s="1">
        <v>1.3199996948242188</v>
      </c>
      <c r="R1138" s="1">
        <v>1</v>
      </c>
      <c r="S1138" s="1">
        <v>3</v>
      </c>
      <c r="T1138" s="1">
        <v>1</v>
      </c>
      <c r="U1138" s="1">
        <v>0.15000000596046448</v>
      </c>
      <c r="V1138" s="1">
        <v>4622</v>
      </c>
      <c r="W1138" s="1">
        <v>117.7998046875</v>
      </c>
      <c r="X1138" s="1">
        <v>103.49128723144531</v>
      </c>
      <c r="Y1138" s="1">
        <v>3.7237164974212646</v>
      </c>
      <c r="Z1138" s="1">
        <v>330.58853149414062</v>
      </c>
      <c r="AA1138" s="1">
        <v>0.92203432321548462</v>
      </c>
      <c r="AB1138" s="1">
        <v>12.054653167724609</v>
      </c>
      <c r="AD1138" s="1">
        <f t="shared" si="17"/>
        <v>199.83344184027777</v>
      </c>
    </row>
    <row r="1139" spans="1:30" x14ac:dyDescent="0.25">
      <c r="A1139" s="2">
        <v>41855.468043981484</v>
      </c>
      <c r="B1139" s="1">
        <v>59</v>
      </c>
      <c r="C1139" s="1">
        <v>84.285713195800781</v>
      </c>
      <c r="D1139" s="1">
        <v>43086.85546875</v>
      </c>
      <c r="E1139" s="1">
        <v>54</v>
      </c>
      <c r="F1139" s="1">
        <v>77.142860412597656</v>
      </c>
      <c r="G1139" s="1">
        <v>27000</v>
      </c>
      <c r="H1139" s="1">
        <v>86.800994873046875</v>
      </c>
      <c r="I1139" s="1">
        <v>14.250749588012695</v>
      </c>
      <c r="J1139" s="1">
        <v>-0.4900054931640625</v>
      </c>
      <c r="K1139" s="1">
        <v>392.015380859375</v>
      </c>
      <c r="L1139" s="1">
        <v>38.404998779296875</v>
      </c>
      <c r="M1139" s="1">
        <v>53.225753784179688</v>
      </c>
      <c r="N1139" s="1">
        <v>102.31878662109375</v>
      </c>
      <c r="O1139" s="1">
        <v>1.207000732421875</v>
      </c>
      <c r="P1139" s="1">
        <v>14.294803619384766</v>
      </c>
      <c r="Q1139" s="1">
        <v>1.332000732421875</v>
      </c>
      <c r="R1139" s="1">
        <v>1</v>
      </c>
      <c r="S1139" s="1">
        <v>3</v>
      </c>
      <c r="T1139" s="1">
        <v>1</v>
      </c>
      <c r="U1139" s="1">
        <v>0.15000000596046448</v>
      </c>
      <c r="V1139" s="1">
        <v>4613</v>
      </c>
      <c r="W1139" s="1">
        <v>118.2001953125</v>
      </c>
      <c r="X1139" s="1">
        <v>103.99225616455078</v>
      </c>
      <c r="Y1139" s="1">
        <v>3.7349441051483154</v>
      </c>
      <c r="Z1139" s="1">
        <v>331.25631713867187</v>
      </c>
      <c r="AA1139" s="1">
        <v>0.92770051956176758</v>
      </c>
      <c r="AB1139" s="1">
        <v>12.128732681274414</v>
      </c>
      <c r="AD1139" s="1">
        <f t="shared" si="17"/>
        <v>200.008544921875</v>
      </c>
    </row>
    <row r="1140" spans="1:30" x14ac:dyDescent="0.25">
      <c r="A1140" s="2">
        <v>41855.468078703707</v>
      </c>
      <c r="B1140" s="1">
        <v>58</v>
      </c>
      <c r="C1140" s="1">
        <v>84.285713195800781</v>
      </c>
      <c r="D1140" s="1">
        <v>43086.85546875</v>
      </c>
      <c r="E1140" s="1">
        <v>54</v>
      </c>
      <c r="F1140" s="1">
        <v>77.142860412597656</v>
      </c>
      <c r="G1140" s="1">
        <v>27000</v>
      </c>
      <c r="H1140" s="1">
        <v>86.775360107421875</v>
      </c>
      <c r="I1140" s="1">
        <v>14.251125335693359</v>
      </c>
      <c r="J1140" s="1">
        <v>-0.4900054931640625</v>
      </c>
      <c r="K1140" s="1">
        <v>392.2855224609375</v>
      </c>
      <c r="L1140" s="1">
        <v>38.595001220703125</v>
      </c>
      <c r="M1140" s="1">
        <v>52.971126556396484</v>
      </c>
      <c r="N1140" s="1">
        <v>102.18658447265625</v>
      </c>
      <c r="O1140" s="1">
        <v>1.2250003814697266</v>
      </c>
      <c r="P1140" s="1">
        <v>14.294673919677734</v>
      </c>
      <c r="Q1140" s="1">
        <v>1.3479995727539063</v>
      </c>
      <c r="R1140" s="1">
        <v>1</v>
      </c>
      <c r="S1140" s="1">
        <v>3</v>
      </c>
      <c r="T1140" s="1">
        <v>1</v>
      </c>
      <c r="U1140" s="1">
        <v>0.15000000596046448</v>
      </c>
      <c r="V1140" s="1">
        <v>4614</v>
      </c>
      <c r="W1140" s="1">
        <v>118.7998046875</v>
      </c>
      <c r="X1140" s="1">
        <v>104.190673828125</v>
      </c>
      <c r="Y1140" s="1">
        <v>3.7169785499572754</v>
      </c>
      <c r="Z1140" s="1">
        <v>330.14999389648437</v>
      </c>
      <c r="AA1140" s="1">
        <v>0.92987298965454102</v>
      </c>
      <c r="AB1140" s="1">
        <v>12.157135009765625</v>
      </c>
      <c r="AD1140" s="1">
        <f t="shared" si="17"/>
        <v>200.15862358940973</v>
      </c>
    </row>
    <row r="1141" spans="1:30" x14ac:dyDescent="0.25">
      <c r="A1141" s="2">
        <v>41855.468113425923</v>
      </c>
      <c r="B1141" s="1">
        <v>58</v>
      </c>
      <c r="C1141" s="1">
        <v>82.857147216796875</v>
      </c>
      <c r="D1141" s="1">
        <v>42356.57421875</v>
      </c>
      <c r="E1141" s="1">
        <v>54</v>
      </c>
      <c r="F1141" s="1">
        <v>77.142860412597656</v>
      </c>
      <c r="G1141" s="1">
        <v>27000</v>
      </c>
      <c r="H1141" s="1">
        <v>86.775360107421875</v>
      </c>
      <c r="I1141" s="1">
        <v>14.251125335693359</v>
      </c>
      <c r="J1141" s="1">
        <v>-0.4900054931640625</v>
      </c>
      <c r="K1141" s="1">
        <v>392.15045166015625</v>
      </c>
      <c r="L1141" s="1">
        <v>38.904998779296875</v>
      </c>
      <c r="M1141" s="1">
        <v>53.066127777099609</v>
      </c>
      <c r="N1141" s="1">
        <v>102.31878662109375</v>
      </c>
      <c r="O1141" s="1">
        <v>1.292999267578125</v>
      </c>
      <c r="P1141" s="1">
        <v>14.294276237487793</v>
      </c>
      <c r="Q1141" s="1">
        <v>1.3400001525878906</v>
      </c>
      <c r="R1141" s="1">
        <v>1</v>
      </c>
      <c r="S1141" s="1">
        <v>3</v>
      </c>
      <c r="T1141" s="1">
        <v>1</v>
      </c>
      <c r="U1141" s="1">
        <v>0.15000000596046448</v>
      </c>
      <c r="V1141" s="1">
        <v>4620</v>
      </c>
      <c r="W1141" s="1">
        <v>117.60009765625</v>
      </c>
      <c r="X1141" s="1">
        <v>103.09473419189453</v>
      </c>
      <c r="Y1141" s="1">
        <v>3.7236447334289551</v>
      </c>
      <c r="Z1141" s="1">
        <v>330.54714965820312</v>
      </c>
      <c r="AA1141" s="1">
        <v>0.9273604154586792</v>
      </c>
      <c r="AB1141" s="1">
        <v>12.124285697937012</v>
      </c>
      <c r="AD1141" s="1">
        <f t="shared" si="17"/>
        <v>200.08358425564236</v>
      </c>
    </row>
    <row r="1142" spans="1:30" x14ac:dyDescent="0.25">
      <c r="A1142" s="2">
        <v>41855.468148148146</v>
      </c>
      <c r="B1142" s="1">
        <v>59</v>
      </c>
      <c r="C1142" s="1">
        <v>84.285713195800781</v>
      </c>
      <c r="D1142" s="1">
        <v>43086.85546875</v>
      </c>
      <c r="E1142" s="1">
        <v>54</v>
      </c>
      <c r="F1142" s="1">
        <v>77.142860412597656</v>
      </c>
      <c r="G1142" s="1">
        <v>27000</v>
      </c>
      <c r="H1142" s="1">
        <v>86.775360107421875</v>
      </c>
      <c r="I1142" s="1">
        <v>14.251125335693359</v>
      </c>
      <c r="J1142" s="1">
        <v>-0.4900054931640625</v>
      </c>
      <c r="K1142" s="1">
        <v>392.15045166015625</v>
      </c>
      <c r="L1142" s="1">
        <v>38.800003051757812</v>
      </c>
      <c r="M1142" s="1">
        <v>53.286128997802734</v>
      </c>
      <c r="N1142" s="1">
        <v>102.31878662109375</v>
      </c>
      <c r="O1142" s="1">
        <v>1.2049999237060547</v>
      </c>
      <c r="P1142" s="1">
        <v>14.294637680053711</v>
      </c>
      <c r="Q1142" s="1">
        <v>1.3220005035400391</v>
      </c>
      <c r="R1142" s="1">
        <v>1</v>
      </c>
      <c r="S1142" s="1">
        <v>3</v>
      </c>
      <c r="T1142" s="1">
        <v>1</v>
      </c>
      <c r="U1142" s="1">
        <v>0.15000000596046448</v>
      </c>
      <c r="V1142" s="1">
        <v>4621</v>
      </c>
      <c r="W1142" s="1">
        <v>117.60009765625</v>
      </c>
      <c r="X1142" s="1">
        <v>103.46890258789062</v>
      </c>
      <c r="Y1142" s="1">
        <v>3.7390820980072021</v>
      </c>
      <c r="Z1142" s="1">
        <v>331.46499633789062</v>
      </c>
      <c r="AA1142" s="1">
        <v>0.92043012380599976</v>
      </c>
      <c r="AB1142" s="1">
        <v>12.033679962158203</v>
      </c>
      <c r="AD1142" s="1">
        <f t="shared" si="17"/>
        <v>200.08358425564236</v>
      </c>
    </row>
    <row r="1143" spans="1:30" x14ac:dyDescent="0.25">
      <c r="A1143" s="2">
        <v>41855.468182870369</v>
      </c>
      <c r="B1143" s="1">
        <v>59</v>
      </c>
      <c r="C1143" s="1">
        <v>84.285713195800781</v>
      </c>
      <c r="D1143" s="1">
        <v>43086.85546875</v>
      </c>
      <c r="E1143" s="1">
        <v>54</v>
      </c>
      <c r="F1143" s="1">
        <v>77.142860412597656</v>
      </c>
      <c r="G1143" s="1">
        <v>27000</v>
      </c>
      <c r="H1143" s="1">
        <v>86.775360107421875</v>
      </c>
      <c r="I1143" s="1">
        <v>14.251125335693359</v>
      </c>
      <c r="J1143" s="1">
        <v>-0.4900054931640625</v>
      </c>
      <c r="K1143" s="1">
        <v>392.2855224609375</v>
      </c>
      <c r="L1143" s="1">
        <v>38.639999389648438</v>
      </c>
      <c r="M1143" s="1">
        <v>52.746120452880859</v>
      </c>
      <c r="N1143" s="1">
        <v>102.31878662109375</v>
      </c>
      <c r="O1143" s="1">
        <v>1.1979999542236328</v>
      </c>
      <c r="P1143" s="1">
        <v>14.296154975891113</v>
      </c>
      <c r="Q1143" s="1">
        <v>1.3180007934570313</v>
      </c>
      <c r="R1143" s="1">
        <v>1</v>
      </c>
      <c r="S1143" s="1">
        <v>3</v>
      </c>
      <c r="T1143" s="1">
        <v>1</v>
      </c>
      <c r="U1143" s="1">
        <v>0.15000000596046448</v>
      </c>
      <c r="V1143" s="1">
        <v>4613</v>
      </c>
      <c r="W1143" s="1">
        <v>117.2001953125</v>
      </c>
      <c r="X1143" s="1">
        <v>102.93853759765625</v>
      </c>
      <c r="Y1143" s="1">
        <v>3.7011897563934326</v>
      </c>
      <c r="Z1143" s="1">
        <v>329.20724487304687</v>
      </c>
      <c r="AA1143" s="1">
        <v>0.9198070764541626</v>
      </c>
      <c r="AB1143" s="1">
        <v>12.025533676147461</v>
      </c>
      <c r="AD1143" s="1">
        <f t="shared" si="17"/>
        <v>200.15862358940973</v>
      </c>
    </row>
    <row r="1144" spans="1:30" x14ac:dyDescent="0.25">
      <c r="A1144" s="2">
        <v>41855.468217592592</v>
      </c>
      <c r="B1144" s="1">
        <v>58</v>
      </c>
      <c r="C1144" s="1">
        <v>82.857147216796875</v>
      </c>
      <c r="D1144" s="1">
        <v>42356.57421875</v>
      </c>
      <c r="E1144" s="1">
        <v>54</v>
      </c>
      <c r="F1144" s="1">
        <v>75.714286804199219</v>
      </c>
      <c r="G1144" s="1">
        <v>26500</v>
      </c>
      <c r="H1144" s="1">
        <v>86.775360107421875</v>
      </c>
      <c r="I1144" s="1">
        <v>14.251125335693359</v>
      </c>
      <c r="J1144" s="1">
        <v>-0.4900054931640625</v>
      </c>
      <c r="K1144" s="1">
        <v>392.82577514648437</v>
      </c>
      <c r="L1144" s="1">
        <v>38.69000244140625</v>
      </c>
      <c r="M1144" s="1">
        <v>53.016124725341797</v>
      </c>
      <c r="N1144" s="1">
        <v>102.31878662109375</v>
      </c>
      <c r="O1144" s="1">
        <v>1.2479991912841797</v>
      </c>
      <c r="P1144" s="1">
        <v>14.294456481933594</v>
      </c>
      <c r="Q1144" s="1">
        <v>1.3419990539550781</v>
      </c>
      <c r="R1144" s="1">
        <v>1</v>
      </c>
      <c r="S1144" s="1">
        <v>3</v>
      </c>
      <c r="T1144" s="1">
        <v>1</v>
      </c>
      <c r="U1144" s="1">
        <v>0.15000000596046448</v>
      </c>
      <c r="V1144" s="1">
        <v>4604</v>
      </c>
      <c r="W1144" s="1">
        <v>117.2001953125</v>
      </c>
      <c r="X1144" s="1">
        <v>102.73770141601562</v>
      </c>
      <c r="Y1144" s="1">
        <v>3.7201359272003174</v>
      </c>
      <c r="Z1144" s="1">
        <v>330.33822631835937</v>
      </c>
      <c r="AA1144" s="1">
        <v>0.92700231075286865</v>
      </c>
      <c r="AB1144" s="1">
        <v>12.119603157043457</v>
      </c>
      <c r="AD1144" s="1">
        <f t="shared" si="17"/>
        <v>200.4587639702691</v>
      </c>
    </row>
    <row r="1145" spans="1:30" x14ac:dyDescent="0.25">
      <c r="A1145" s="2">
        <v>41855.468252314815</v>
      </c>
      <c r="B1145" s="1">
        <v>59</v>
      </c>
      <c r="C1145" s="1">
        <v>84.285713195800781</v>
      </c>
      <c r="D1145" s="1">
        <v>43086.85546875</v>
      </c>
      <c r="E1145" s="1">
        <v>54</v>
      </c>
      <c r="F1145" s="1">
        <v>77.142860412597656</v>
      </c>
      <c r="G1145" s="1">
        <v>27000</v>
      </c>
      <c r="H1145" s="1">
        <v>86.766815185546875</v>
      </c>
      <c r="I1145" s="1">
        <v>14.251125335693359</v>
      </c>
      <c r="J1145" s="1">
        <v>-0.4900054931640625</v>
      </c>
      <c r="K1145" s="1">
        <v>393.14096069335937</v>
      </c>
      <c r="L1145" s="1">
        <v>38.80499267578125</v>
      </c>
      <c r="M1145" s="1">
        <v>53.181118011474609</v>
      </c>
      <c r="N1145" s="1">
        <v>102.36286163330078</v>
      </c>
      <c r="O1145" s="1">
        <v>1.2350006103515625</v>
      </c>
      <c r="P1145" s="1">
        <v>14.295035362243652</v>
      </c>
      <c r="Q1145" s="1">
        <v>1.3460006713867187</v>
      </c>
      <c r="R1145" s="1">
        <v>1</v>
      </c>
      <c r="S1145" s="1">
        <v>3</v>
      </c>
      <c r="T1145" s="1">
        <v>1</v>
      </c>
      <c r="U1145" s="1">
        <v>0.15000000596046448</v>
      </c>
      <c r="V1145" s="1">
        <v>4594</v>
      </c>
      <c r="W1145" s="1">
        <v>118.39990234375</v>
      </c>
      <c r="X1145" s="1">
        <v>103.73904418945312</v>
      </c>
      <c r="Y1145" s="1">
        <v>3.7317135334014893</v>
      </c>
      <c r="Z1145" s="1">
        <v>331.01492309570312</v>
      </c>
      <c r="AA1145" s="1">
        <v>0.92492455244064331</v>
      </c>
      <c r="AB1145" s="1">
        <v>12.092439651489258</v>
      </c>
      <c r="AD1145" s="1">
        <f t="shared" si="17"/>
        <v>200.63386705186633</v>
      </c>
    </row>
    <row r="1146" spans="1:30" x14ac:dyDescent="0.25">
      <c r="A1146" s="2">
        <v>41855.468287037038</v>
      </c>
      <c r="B1146" s="1">
        <v>59</v>
      </c>
      <c r="C1146" s="1">
        <v>82.857147216796875</v>
      </c>
      <c r="D1146" s="1">
        <v>42356.57421875</v>
      </c>
      <c r="E1146" s="1">
        <v>54</v>
      </c>
      <c r="F1146" s="1">
        <v>77.142860412597656</v>
      </c>
      <c r="G1146" s="1">
        <v>27000</v>
      </c>
      <c r="H1146" s="1">
        <v>86.766815185546875</v>
      </c>
      <c r="I1146" s="1">
        <v>14.251125335693359</v>
      </c>
      <c r="J1146" s="1">
        <v>-0.4900054931640625</v>
      </c>
      <c r="K1146" s="1">
        <v>393.27603149414062</v>
      </c>
      <c r="L1146" s="1">
        <v>39.134994506835938</v>
      </c>
      <c r="M1146" s="1">
        <v>53.386119842529297</v>
      </c>
      <c r="N1146" s="1">
        <v>102.36286163330078</v>
      </c>
      <c r="O1146" s="1">
        <v>1.180999755859375</v>
      </c>
      <c r="P1146" s="1">
        <v>14.297311782836914</v>
      </c>
      <c r="Q1146" s="1">
        <v>1.3430004119873047</v>
      </c>
      <c r="R1146" s="1">
        <v>1</v>
      </c>
      <c r="S1146" s="1">
        <v>3</v>
      </c>
      <c r="T1146" s="1">
        <v>1</v>
      </c>
      <c r="U1146" s="1">
        <v>0.15000000596046448</v>
      </c>
      <c r="V1146" s="1">
        <v>4608</v>
      </c>
      <c r="W1146" s="1">
        <v>117.60009765625</v>
      </c>
      <c r="X1146" s="1">
        <v>103.52867889404297</v>
      </c>
      <c r="Y1146" s="1">
        <v>3.746098518371582</v>
      </c>
      <c r="Z1146" s="1">
        <v>331.86892700195313</v>
      </c>
      <c r="AA1146" s="1">
        <v>0.92845088243484497</v>
      </c>
      <c r="AB1146" s="1">
        <v>12.138542175292969</v>
      </c>
      <c r="AD1146" s="1">
        <f t="shared" si="17"/>
        <v>200.70890638563367</v>
      </c>
    </row>
    <row r="1147" spans="1:30" x14ac:dyDescent="0.25">
      <c r="A1147" s="2">
        <v>41855.468321759261</v>
      </c>
      <c r="B1147" s="1">
        <v>59</v>
      </c>
      <c r="C1147" s="1">
        <v>84.285713195800781</v>
      </c>
      <c r="D1147" s="1">
        <v>43086.85546875</v>
      </c>
      <c r="E1147" s="1">
        <v>54</v>
      </c>
      <c r="F1147" s="1">
        <v>77.142860412597656</v>
      </c>
      <c r="G1147" s="1">
        <v>27000</v>
      </c>
      <c r="H1147" s="1">
        <v>86.766815185546875</v>
      </c>
      <c r="I1147" s="1">
        <v>14.251125335693359</v>
      </c>
      <c r="J1147" s="1">
        <v>-0.4900054931640625</v>
      </c>
      <c r="K1147" s="1">
        <v>393.18597412109375</v>
      </c>
      <c r="L1147" s="1">
        <v>39.07000732421875</v>
      </c>
      <c r="M1147" s="1">
        <v>53.566127777099609</v>
      </c>
      <c r="N1147" s="1">
        <v>102.40692901611328</v>
      </c>
      <c r="O1147" s="1">
        <v>1.2240009307861328</v>
      </c>
      <c r="P1147" s="1">
        <v>14.294384956359863</v>
      </c>
      <c r="Q1147" s="1">
        <v>1.3509998321533203</v>
      </c>
      <c r="R1147" s="1">
        <v>1</v>
      </c>
      <c r="S1147" s="1">
        <v>3</v>
      </c>
      <c r="T1147" s="1">
        <v>1</v>
      </c>
      <c r="U1147" s="1">
        <v>0.15000000596046448</v>
      </c>
      <c r="V1147" s="1">
        <v>4634</v>
      </c>
      <c r="W1147" s="1">
        <v>116.7998046875</v>
      </c>
      <c r="X1147" s="1">
        <v>103.05387878417969</v>
      </c>
      <c r="Y1147" s="1">
        <v>3.7587296962738037</v>
      </c>
      <c r="Z1147" s="1">
        <v>332.61679077148437</v>
      </c>
      <c r="AA1147" s="1">
        <v>0.93105435371398926</v>
      </c>
      <c r="AB1147" s="1">
        <v>12.172580718994141</v>
      </c>
      <c r="AD1147" s="1">
        <f t="shared" si="17"/>
        <v>200.65887451171875</v>
      </c>
    </row>
    <row r="1148" spans="1:30" x14ac:dyDescent="0.25">
      <c r="A1148" s="2">
        <v>41855.468356481484</v>
      </c>
      <c r="B1148" s="1">
        <v>58</v>
      </c>
      <c r="C1148" s="1">
        <v>82.857147216796875</v>
      </c>
      <c r="D1148" s="1">
        <v>42356.57421875</v>
      </c>
      <c r="E1148" s="1">
        <v>55</v>
      </c>
      <c r="F1148" s="1">
        <v>78.571426391601562</v>
      </c>
      <c r="G1148" s="1">
        <v>27500</v>
      </c>
      <c r="H1148" s="1">
        <v>86.766815185546875</v>
      </c>
      <c r="I1148" s="1">
        <v>14.251125335693359</v>
      </c>
      <c r="J1148" s="1">
        <v>-0.4900054931640625</v>
      </c>
      <c r="K1148" s="1">
        <v>392.240478515625</v>
      </c>
      <c r="L1148" s="1">
        <v>39.0050048828125</v>
      </c>
      <c r="M1148" s="1">
        <v>53.326122283935547</v>
      </c>
      <c r="N1148" s="1">
        <v>102.53914642333984</v>
      </c>
      <c r="O1148" s="1">
        <v>1.2189998626708984</v>
      </c>
      <c r="P1148" s="1">
        <v>14.296119689941406</v>
      </c>
      <c r="Q1148" s="1">
        <v>1.3470001220703125</v>
      </c>
      <c r="R1148" s="1">
        <v>1</v>
      </c>
      <c r="S1148" s="1">
        <v>3</v>
      </c>
      <c r="T1148" s="1">
        <v>1</v>
      </c>
      <c r="U1148" s="1">
        <v>0.15000000596046448</v>
      </c>
      <c r="V1148" s="1">
        <v>4655</v>
      </c>
      <c r="W1148" s="1">
        <v>117.7998046875</v>
      </c>
      <c r="X1148" s="1">
        <v>104.23019409179687</v>
      </c>
      <c r="Y1148" s="1">
        <v>3.7418885231018066</v>
      </c>
      <c r="Z1148" s="1">
        <v>331.61923217773437</v>
      </c>
      <c r="AA1148" s="1">
        <v>0.92962390184402466</v>
      </c>
      <c r="AB1148" s="1">
        <v>12.153878211975098</v>
      </c>
      <c r="AD1148" s="1">
        <f t="shared" si="17"/>
        <v>200.13359917534723</v>
      </c>
    </row>
    <row r="1149" spans="1:30" x14ac:dyDescent="0.25">
      <c r="A1149" s="2">
        <v>41855.468391203707</v>
      </c>
      <c r="B1149" s="1">
        <v>59</v>
      </c>
      <c r="C1149" s="1">
        <v>84.285713195800781</v>
      </c>
      <c r="D1149" s="1">
        <v>43086.85546875</v>
      </c>
      <c r="E1149" s="1">
        <v>54</v>
      </c>
      <c r="F1149" s="1">
        <v>78.571426391601562</v>
      </c>
      <c r="G1149" s="1">
        <v>27500</v>
      </c>
      <c r="H1149" s="1">
        <v>86.766815185546875</v>
      </c>
      <c r="I1149" s="1">
        <v>14.251125335693359</v>
      </c>
      <c r="J1149" s="1">
        <v>-0.4900054931640625</v>
      </c>
      <c r="K1149" s="1">
        <v>391.9703369140625</v>
      </c>
      <c r="L1149" s="1">
        <v>39.029998779296875</v>
      </c>
      <c r="M1149" s="1">
        <v>52.991130828857422</v>
      </c>
      <c r="N1149" s="1">
        <v>102.40692901611328</v>
      </c>
      <c r="O1149" s="1">
        <v>1.2460002899169922</v>
      </c>
      <c r="P1149" s="1">
        <v>14.294312477111816</v>
      </c>
      <c r="Q1149" s="1">
        <v>1.3220005035400391</v>
      </c>
      <c r="R1149" s="1">
        <v>1</v>
      </c>
      <c r="S1149" s="1">
        <v>3</v>
      </c>
      <c r="T1149" s="1">
        <v>1</v>
      </c>
      <c r="U1149" s="1">
        <v>0.15000000596046448</v>
      </c>
      <c r="V1149" s="1">
        <v>4652</v>
      </c>
      <c r="W1149" s="1">
        <v>117.2001953125</v>
      </c>
      <c r="X1149" s="1">
        <v>103.98571014404297</v>
      </c>
      <c r="Y1149" s="1">
        <v>3.7183821201324463</v>
      </c>
      <c r="Z1149" s="1">
        <v>330.22128295898437</v>
      </c>
      <c r="AA1149" s="1">
        <v>0.92105531692504883</v>
      </c>
      <c r="AB1149" s="1">
        <v>12.041852951049805</v>
      </c>
      <c r="AD1149" s="1">
        <f t="shared" si="17"/>
        <v>199.9835205078125</v>
      </c>
    </row>
    <row r="1150" spans="1:30" x14ac:dyDescent="0.25">
      <c r="A1150" s="2">
        <v>41855.468425925923</v>
      </c>
      <c r="B1150" s="1">
        <v>59</v>
      </c>
      <c r="C1150" s="1">
        <v>84.285713195800781</v>
      </c>
      <c r="D1150" s="1">
        <v>43086.85546875</v>
      </c>
      <c r="E1150" s="1">
        <v>54</v>
      </c>
      <c r="F1150" s="1">
        <v>77.142860412597656</v>
      </c>
      <c r="G1150" s="1">
        <v>27000</v>
      </c>
      <c r="H1150" s="1">
        <v>86.74114990234375</v>
      </c>
      <c r="I1150" s="1">
        <v>14.251501083374023</v>
      </c>
      <c r="J1150" s="1">
        <v>-0.4900054931640625</v>
      </c>
      <c r="K1150" s="1">
        <v>392.15045166015625</v>
      </c>
      <c r="L1150" s="1">
        <v>38.710006713867188</v>
      </c>
      <c r="M1150" s="1">
        <v>53.166496276855469</v>
      </c>
      <c r="N1150" s="1">
        <v>102.45099639892578</v>
      </c>
      <c r="O1150" s="1">
        <v>1.25</v>
      </c>
      <c r="P1150" s="1">
        <v>14.296205520629883</v>
      </c>
      <c r="Q1150" s="1">
        <v>1.332000732421875</v>
      </c>
      <c r="R1150" s="1">
        <v>1</v>
      </c>
      <c r="S1150" s="1">
        <v>3</v>
      </c>
      <c r="T1150" s="1">
        <v>1</v>
      </c>
      <c r="U1150" s="1">
        <v>0.15000000596046448</v>
      </c>
      <c r="V1150" s="1">
        <v>4641</v>
      </c>
      <c r="W1150" s="1">
        <v>117.7998046875</v>
      </c>
      <c r="X1150" s="1">
        <v>104.27009582519531</v>
      </c>
      <c r="Y1150" s="1">
        <v>3.7305891513824463</v>
      </c>
      <c r="Z1150" s="1">
        <v>330.91085815429687</v>
      </c>
      <c r="AA1150" s="1">
        <v>0.92351377010345459</v>
      </c>
      <c r="AB1150" s="1">
        <v>12.073995590209961</v>
      </c>
      <c r="AD1150" s="1">
        <f t="shared" si="17"/>
        <v>200.08358425564236</v>
      </c>
    </row>
    <row r="1151" spans="1:30" x14ac:dyDescent="0.25">
      <c r="A1151" s="2">
        <v>41855.468460648146</v>
      </c>
      <c r="B1151" s="1">
        <v>59</v>
      </c>
      <c r="C1151" s="1">
        <v>84.285713195800781</v>
      </c>
      <c r="D1151" s="1">
        <v>43086.85546875</v>
      </c>
      <c r="E1151" s="1">
        <v>54</v>
      </c>
      <c r="F1151" s="1">
        <v>78.571426391601562</v>
      </c>
      <c r="G1151" s="1">
        <v>27500</v>
      </c>
      <c r="H1151" s="1">
        <v>86.74114990234375</v>
      </c>
      <c r="I1151" s="1">
        <v>14.251501083374023</v>
      </c>
      <c r="J1151" s="1">
        <v>-0.4900054931640625</v>
      </c>
      <c r="K1151" s="1">
        <v>392.69070434570312</v>
      </c>
      <c r="L1151" s="1">
        <v>38.585006713867188</v>
      </c>
      <c r="M1151" s="1">
        <v>53.036506652832031</v>
      </c>
      <c r="N1151" s="1">
        <v>102.45099639892578</v>
      </c>
      <c r="O1151" s="1">
        <v>1.2539997100830078</v>
      </c>
      <c r="P1151" s="1">
        <v>14.295085906982422</v>
      </c>
      <c r="Q1151" s="1">
        <v>1.3470001220703125</v>
      </c>
      <c r="R1151" s="1">
        <v>1</v>
      </c>
      <c r="S1151" s="1">
        <v>3</v>
      </c>
      <c r="T1151" s="1">
        <v>1</v>
      </c>
      <c r="U1151" s="1">
        <v>0.15000000596046448</v>
      </c>
      <c r="V1151" s="1">
        <v>4638</v>
      </c>
      <c r="W1151" s="1">
        <v>118</v>
      </c>
      <c r="X1151" s="1">
        <v>104.02590942382812</v>
      </c>
      <c r="Y1151" s="1">
        <v>3.7214682102203369</v>
      </c>
      <c r="Z1151" s="1">
        <v>330.36801147460937</v>
      </c>
      <c r="AA1151" s="1">
        <v>0.92968451976776123</v>
      </c>
      <c r="AB1151" s="1">
        <v>12.154671669006348</v>
      </c>
      <c r="AD1151" s="1">
        <f t="shared" si="17"/>
        <v>200.38372463650174</v>
      </c>
    </row>
    <row r="1152" spans="1:30" x14ac:dyDescent="0.25">
      <c r="A1152" s="2">
        <v>41855.468495370369</v>
      </c>
      <c r="B1152" s="1">
        <v>58</v>
      </c>
      <c r="C1152" s="1">
        <v>82.857147216796875</v>
      </c>
      <c r="D1152" s="1">
        <v>42356.57421875</v>
      </c>
      <c r="E1152" s="1">
        <v>54</v>
      </c>
      <c r="F1152" s="1">
        <v>77.142860412597656</v>
      </c>
      <c r="G1152" s="1">
        <v>27000</v>
      </c>
      <c r="H1152" s="1">
        <v>86.74114990234375</v>
      </c>
      <c r="I1152" s="1">
        <v>14.251501083374023</v>
      </c>
      <c r="J1152" s="1">
        <v>-0.4900054931640625</v>
      </c>
      <c r="K1152" s="1">
        <v>392.69070434570312</v>
      </c>
      <c r="L1152" s="1">
        <v>38.589996337890625</v>
      </c>
      <c r="M1152" s="1">
        <v>52.746498107910156</v>
      </c>
      <c r="N1152" s="1">
        <v>102.45099639892578</v>
      </c>
      <c r="O1152" s="1">
        <v>1.1900005340576172</v>
      </c>
      <c r="P1152" s="1">
        <v>14.296784400939941</v>
      </c>
      <c r="Q1152" s="1">
        <v>1.3150005340576172</v>
      </c>
      <c r="R1152" s="1">
        <v>1</v>
      </c>
      <c r="S1152" s="1">
        <v>3</v>
      </c>
      <c r="T1152" s="1">
        <v>1</v>
      </c>
      <c r="U1152" s="1">
        <v>0.15000000596046448</v>
      </c>
      <c r="V1152" s="1">
        <v>4631</v>
      </c>
      <c r="W1152" s="1">
        <v>117.2001953125</v>
      </c>
      <c r="X1152" s="1">
        <v>103.51628875732422</v>
      </c>
      <c r="Y1152" s="1">
        <v>3.7011187076568604</v>
      </c>
      <c r="Z1152" s="1">
        <v>329.15353393554687</v>
      </c>
      <c r="AA1152" s="1">
        <v>0.91690903902053833</v>
      </c>
      <c r="AB1152" s="1">
        <v>11.987644195556641</v>
      </c>
      <c r="AD1152" s="1">
        <f t="shared" si="17"/>
        <v>200.38372463650174</v>
      </c>
    </row>
    <row r="1153" spans="1:30" x14ac:dyDescent="0.25">
      <c r="A1153" s="2">
        <v>41855.468530092592</v>
      </c>
      <c r="B1153" s="1">
        <v>58</v>
      </c>
      <c r="C1153" s="1">
        <v>84.285713195800781</v>
      </c>
      <c r="D1153" s="1">
        <v>43086.85546875</v>
      </c>
      <c r="E1153" s="1">
        <v>54</v>
      </c>
      <c r="F1153" s="1">
        <v>77.142860412597656</v>
      </c>
      <c r="G1153" s="1">
        <v>27000</v>
      </c>
      <c r="H1153" s="1">
        <v>86.74114990234375</v>
      </c>
      <c r="I1153" s="1">
        <v>14.251501083374023</v>
      </c>
      <c r="J1153" s="1">
        <v>-0.4900054931640625</v>
      </c>
      <c r="K1153" s="1">
        <v>392.82577514648437</v>
      </c>
      <c r="L1153" s="1">
        <v>38.9949951171875</v>
      </c>
      <c r="M1153" s="1">
        <v>53.486503601074219</v>
      </c>
      <c r="N1153" s="1">
        <v>102.45099639892578</v>
      </c>
      <c r="O1153" s="1">
        <v>1.2600002288818359</v>
      </c>
      <c r="P1153" s="1">
        <v>14.296566963195801</v>
      </c>
      <c r="Q1153" s="1">
        <v>1.3470001220703125</v>
      </c>
      <c r="R1153" s="1">
        <v>1</v>
      </c>
      <c r="S1153" s="1">
        <v>3</v>
      </c>
      <c r="T1153" s="1">
        <v>1</v>
      </c>
      <c r="U1153" s="1">
        <v>0.15000000596046448</v>
      </c>
      <c r="V1153" s="1">
        <v>4633</v>
      </c>
      <c r="W1153" s="1">
        <v>117</v>
      </c>
      <c r="X1153" s="1">
        <v>103.20823669433594</v>
      </c>
      <c r="Y1153" s="1">
        <v>3.7530434131622314</v>
      </c>
      <c r="Z1153" s="1">
        <v>332.24307250976562</v>
      </c>
      <c r="AA1153" s="1">
        <v>0.93213361501693726</v>
      </c>
      <c r="AB1153" s="1">
        <v>12.186691284179688</v>
      </c>
      <c r="AD1153" s="1">
        <f t="shared" si="17"/>
        <v>200.4587639702691</v>
      </c>
    </row>
    <row r="1154" spans="1:30" x14ac:dyDescent="0.25">
      <c r="A1154" s="2">
        <v>41855.468564814815</v>
      </c>
      <c r="B1154" s="1">
        <v>59</v>
      </c>
      <c r="C1154" s="1">
        <v>84.285713195800781</v>
      </c>
      <c r="D1154" s="1">
        <v>43086.85546875</v>
      </c>
      <c r="E1154" s="1">
        <v>54</v>
      </c>
      <c r="F1154" s="1">
        <v>77.142860412597656</v>
      </c>
      <c r="G1154" s="1">
        <v>27000</v>
      </c>
      <c r="H1154" s="1">
        <v>86.74114990234375</v>
      </c>
      <c r="I1154" s="1">
        <v>14.251501083374023</v>
      </c>
      <c r="J1154" s="1">
        <v>-0.4900054931640625</v>
      </c>
      <c r="K1154" s="1">
        <v>391.88031005859375</v>
      </c>
      <c r="L1154" s="1">
        <v>39.014999389648438</v>
      </c>
      <c r="M1154" s="1">
        <v>53.581504821777344</v>
      </c>
      <c r="N1154" s="1">
        <v>102.45099639892578</v>
      </c>
      <c r="O1154" s="1">
        <v>1.2840003967285156</v>
      </c>
      <c r="P1154" s="1">
        <v>14.296566963195801</v>
      </c>
      <c r="Q1154" s="1">
        <v>1.3479995727539063</v>
      </c>
      <c r="R1154" s="1">
        <v>1</v>
      </c>
      <c r="S1154" s="1">
        <v>3</v>
      </c>
      <c r="T1154" s="1">
        <v>1</v>
      </c>
      <c r="U1154" s="1">
        <v>0.15000000596046448</v>
      </c>
      <c r="V1154" s="1">
        <v>4648</v>
      </c>
      <c r="W1154" s="1">
        <v>117</v>
      </c>
      <c r="X1154" s="1">
        <v>103.71955871582031</v>
      </c>
      <c r="Y1154" s="1">
        <v>3.7597095966339111</v>
      </c>
      <c r="Z1154" s="1">
        <v>332.63748168945312</v>
      </c>
      <c r="AA1154" s="1">
        <v>0.93006753921508789</v>
      </c>
      <c r="AB1154" s="1">
        <v>12.15967845916748</v>
      </c>
      <c r="AD1154" s="1">
        <f t="shared" si="17"/>
        <v>199.93350558810764</v>
      </c>
    </row>
    <row r="1155" spans="1:30" x14ac:dyDescent="0.25">
      <c r="A1155" s="2">
        <v>41855.468599537038</v>
      </c>
      <c r="B1155" s="1">
        <v>58</v>
      </c>
      <c r="C1155" s="1">
        <v>84.285713195800781</v>
      </c>
      <c r="D1155" s="1">
        <v>43086.85546875</v>
      </c>
      <c r="E1155" s="1">
        <v>55</v>
      </c>
      <c r="F1155" s="1">
        <v>78.571426391601562</v>
      </c>
      <c r="G1155" s="1">
        <v>27500</v>
      </c>
      <c r="H1155" s="1">
        <v>86.775360107421875</v>
      </c>
      <c r="I1155" s="1">
        <v>14.251125335693359</v>
      </c>
      <c r="J1155" s="1">
        <v>-0.4900054931640625</v>
      </c>
      <c r="K1155" s="1">
        <v>391.790283203125</v>
      </c>
      <c r="L1155" s="1">
        <v>38.824996948242187</v>
      </c>
      <c r="M1155" s="1">
        <v>53.326122283935547</v>
      </c>
      <c r="N1155" s="1">
        <v>102.36286163330078</v>
      </c>
      <c r="O1155" s="1">
        <v>1.2049999237060547</v>
      </c>
      <c r="P1155" s="1">
        <v>14.296263694763184</v>
      </c>
      <c r="Q1155" s="1">
        <v>1.3239994049072266</v>
      </c>
      <c r="R1155" s="1">
        <v>1</v>
      </c>
      <c r="S1155" s="1">
        <v>3</v>
      </c>
      <c r="T1155" s="1">
        <v>1</v>
      </c>
      <c r="U1155" s="1">
        <v>0.15000000596046448</v>
      </c>
      <c r="V1155" s="1">
        <v>4643</v>
      </c>
      <c r="W1155" s="1">
        <v>116.7998046875</v>
      </c>
      <c r="X1155" s="1">
        <v>103.60797882080078</v>
      </c>
      <c r="Y1155" s="1">
        <v>3.7418885231018066</v>
      </c>
      <c r="Z1155" s="1">
        <v>331.63156127929687</v>
      </c>
      <c r="AA1155" s="1">
        <v>0.92252826690673828</v>
      </c>
      <c r="AB1155" s="1">
        <v>12.06110954284668</v>
      </c>
      <c r="AD1155" s="1">
        <f t="shared" ref="AD1155:AD1218" si="18">(K1155-32)*5/9</f>
        <v>199.88349066840277</v>
      </c>
    </row>
    <row r="1156" spans="1:30" x14ac:dyDescent="0.25">
      <c r="A1156" s="2">
        <v>41855.468634259261</v>
      </c>
      <c r="B1156" s="1">
        <v>59</v>
      </c>
      <c r="C1156" s="1">
        <v>82.857147216796875</v>
      </c>
      <c r="D1156" s="1">
        <v>42356.57421875</v>
      </c>
      <c r="E1156" s="1">
        <v>55</v>
      </c>
      <c r="F1156" s="1">
        <v>78.571426391601562</v>
      </c>
      <c r="G1156" s="1">
        <v>27500</v>
      </c>
      <c r="H1156" s="1">
        <v>86.775360107421875</v>
      </c>
      <c r="I1156" s="1">
        <v>14.251125335693359</v>
      </c>
      <c r="J1156" s="1">
        <v>-0.4900054931640625</v>
      </c>
      <c r="K1156" s="1">
        <v>391.65518188476562</v>
      </c>
      <c r="L1156" s="1">
        <v>39.095001220703125</v>
      </c>
      <c r="M1156" s="1">
        <v>53.181118011474609</v>
      </c>
      <c r="N1156" s="1">
        <v>102.23065185546875</v>
      </c>
      <c r="O1156" s="1">
        <v>1.1860008239746094</v>
      </c>
      <c r="P1156" s="1">
        <v>14.295974731445313</v>
      </c>
      <c r="Q1156" s="1">
        <v>1.3349990844726562</v>
      </c>
      <c r="R1156" s="1">
        <v>1</v>
      </c>
      <c r="S1156" s="1">
        <v>3</v>
      </c>
      <c r="T1156" s="1">
        <v>1</v>
      </c>
      <c r="U1156" s="1">
        <v>0.15000000596046448</v>
      </c>
      <c r="V1156" s="1">
        <v>4647</v>
      </c>
      <c r="W1156" s="1">
        <v>117.2001953125</v>
      </c>
      <c r="X1156" s="1">
        <v>103.69724273681641</v>
      </c>
      <c r="Y1156" s="1">
        <v>3.7317135334014893</v>
      </c>
      <c r="Z1156" s="1">
        <v>331.02725219726562</v>
      </c>
      <c r="AA1156" s="1">
        <v>0.92574423551559448</v>
      </c>
      <c r="AB1156" s="1">
        <v>12.103155136108398</v>
      </c>
      <c r="AD1156" s="1">
        <f t="shared" si="18"/>
        <v>199.80843438042535</v>
      </c>
    </row>
    <row r="1157" spans="1:30" x14ac:dyDescent="0.25">
      <c r="A1157" s="2">
        <v>41855.468668981484</v>
      </c>
      <c r="B1157" s="1">
        <v>59</v>
      </c>
      <c r="C1157" s="1">
        <v>84.285713195800781</v>
      </c>
      <c r="D1157" s="1">
        <v>43086.85546875</v>
      </c>
      <c r="E1157" s="1">
        <v>54</v>
      </c>
      <c r="F1157" s="1">
        <v>77.142860412597656</v>
      </c>
      <c r="G1157" s="1">
        <v>27000</v>
      </c>
      <c r="H1157" s="1">
        <v>86.775360107421875</v>
      </c>
      <c r="I1157" s="1">
        <v>14.251125335693359</v>
      </c>
      <c r="J1157" s="1">
        <v>-0.4900054931640625</v>
      </c>
      <c r="K1157" s="1">
        <v>391.52011108398437</v>
      </c>
      <c r="L1157" s="1">
        <v>39.169998168945313</v>
      </c>
      <c r="M1157" s="1">
        <v>52.986125946044922</v>
      </c>
      <c r="N1157" s="1">
        <v>102.23065185546875</v>
      </c>
      <c r="O1157" s="1">
        <v>1.1730003356933594</v>
      </c>
      <c r="P1157" s="1">
        <v>14.295902252197266</v>
      </c>
      <c r="Q1157" s="1">
        <v>1.3409996032714844</v>
      </c>
      <c r="R1157" s="1">
        <v>1</v>
      </c>
      <c r="S1157" s="1">
        <v>3</v>
      </c>
      <c r="T1157" s="1">
        <v>1</v>
      </c>
      <c r="U1157" s="1">
        <v>0.15000000596046448</v>
      </c>
      <c r="V1157" s="1">
        <v>4653</v>
      </c>
      <c r="W1157" s="1">
        <v>117.39990234375</v>
      </c>
      <c r="X1157" s="1">
        <v>104.36234283447266</v>
      </c>
      <c r="Y1157" s="1">
        <v>3.7180309295654297</v>
      </c>
      <c r="Z1157" s="1">
        <v>330.21273803710937</v>
      </c>
      <c r="AA1157" s="1">
        <v>0.92886102199554443</v>
      </c>
      <c r="AB1157" s="1">
        <v>12.143905639648438</v>
      </c>
      <c r="AD1157" s="1">
        <f t="shared" si="18"/>
        <v>199.73339504665799</v>
      </c>
    </row>
    <row r="1158" spans="1:30" x14ac:dyDescent="0.25">
      <c r="A1158" s="2">
        <v>41855.4687037037</v>
      </c>
      <c r="B1158" s="1">
        <v>59</v>
      </c>
      <c r="C1158" s="1">
        <v>84.285713195800781</v>
      </c>
      <c r="D1158" s="1">
        <v>43086.85546875</v>
      </c>
      <c r="E1158" s="1">
        <v>54</v>
      </c>
      <c r="F1158" s="1">
        <v>78.571426391601562</v>
      </c>
      <c r="G1158" s="1">
        <v>27500</v>
      </c>
      <c r="H1158" s="1">
        <v>86.775360107421875</v>
      </c>
      <c r="I1158" s="1">
        <v>14.251125335693359</v>
      </c>
      <c r="J1158" s="1">
        <v>-0.4900054931640625</v>
      </c>
      <c r="K1158" s="1">
        <v>391.56512451171875</v>
      </c>
      <c r="L1158" s="1">
        <v>38.975006103515625</v>
      </c>
      <c r="M1158" s="1">
        <v>52.851131439208984</v>
      </c>
      <c r="N1158" s="1">
        <v>102.27471923828125</v>
      </c>
      <c r="O1158" s="1">
        <v>1.2150001525878906</v>
      </c>
      <c r="P1158" s="1">
        <v>14.295649528503418</v>
      </c>
      <c r="Q1158" s="1">
        <v>1.3430004119873047</v>
      </c>
      <c r="R1158" s="1">
        <v>1</v>
      </c>
      <c r="S1158" s="1">
        <v>3</v>
      </c>
      <c r="T1158" s="1">
        <v>1</v>
      </c>
      <c r="U1158" s="1">
        <v>0.15000000596046448</v>
      </c>
      <c r="V1158" s="1">
        <v>4648</v>
      </c>
      <c r="W1158" s="1">
        <v>117.39990234375</v>
      </c>
      <c r="X1158" s="1">
        <v>103.54238891601562</v>
      </c>
      <c r="Y1158" s="1">
        <v>3.7085585594177246</v>
      </c>
      <c r="Z1158" s="1">
        <v>329.64755249023437</v>
      </c>
      <c r="AA1158" s="1">
        <v>0.93121325969696045</v>
      </c>
      <c r="AB1158" s="1">
        <v>12.174657821655273</v>
      </c>
      <c r="AD1158" s="1">
        <f t="shared" si="18"/>
        <v>199.75840250651041</v>
      </c>
    </row>
    <row r="1159" spans="1:30" x14ac:dyDescent="0.25">
      <c r="A1159" s="2">
        <v>41855.468738425923</v>
      </c>
      <c r="B1159" s="1">
        <v>58</v>
      </c>
      <c r="C1159" s="1">
        <v>82.857147216796875</v>
      </c>
      <c r="D1159" s="1">
        <v>42356.57421875</v>
      </c>
      <c r="E1159" s="1">
        <v>54</v>
      </c>
      <c r="F1159" s="1">
        <v>77.142860412597656</v>
      </c>
      <c r="G1159" s="1">
        <v>27000</v>
      </c>
      <c r="H1159" s="1">
        <v>86.775360107421875</v>
      </c>
      <c r="I1159" s="1">
        <v>14.251125335693359</v>
      </c>
      <c r="J1159" s="1">
        <v>-0.4900054931640625</v>
      </c>
      <c r="K1159" s="1">
        <v>391.7001953125</v>
      </c>
      <c r="L1159" s="1">
        <v>38.93499755859375</v>
      </c>
      <c r="M1159" s="1">
        <v>53.181118011474609</v>
      </c>
      <c r="N1159" s="1">
        <v>102.14251708984375</v>
      </c>
      <c r="O1159" s="1">
        <v>1.2639999389648438</v>
      </c>
      <c r="P1159" s="1">
        <v>14.29517936706543</v>
      </c>
      <c r="Q1159" s="1">
        <v>1.3589992523193359</v>
      </c>
      <c r="R1159" s="1">
        <v>1</v>
      </c>
      <c r="S1159" s="1">
        <v>3</v>
      </c>
      <c r="T1159" s="1">
        <v>1</v>
      </c>
      <c r="U1159" s="1">
        <v>0.15000000596046448</v>
      </c>
      <c r="V1159" s="1">
        <v>4659</v>
      </c>
      <c r="W1159" s="1">
        <v>117.2001953125</v>
      </c>
      <c r="X1159" s="1">
        <v>103.96501922607422</v>
      </c>
      <c r="Y1159" s="1">
        <v>3.7317135334014893</v>
      </c>
      <c r="Z1159" s="1">
        <v>331.02725219726562</v>
      </c>
      <c r="AA1159" s="1">
        <v>0.93405377864837646</v>
      </c>
      <c r="AB1159" s="1">
        <v>12.211794853210449</v>
      </c>
      <c r="AD1159" s="1">
        <f t="shared" si="18"/>
        <v>199.83344184027777</v>
      </c>
    </row>
    <row r="1160" spans="1:30" x14ac:dyDescent="0.25">
      <c r="A1160" s="2">
        <v>41855.468773148146</v>
      </c>
      <c r="B1160" s="1">
        <v>59</v>
      </c>
      <c r="C1160" s="1">
        <v>84.285713195800781</v>
      </c>
      <c r="D1160" s="1">
        <v>43086.85546875</v>
      </c>
      <c r="E1160" s="1">
        <v>54</v>
      </c>
      <c r="F1160" s="1">
        <v>78.571426391601562</v>
      </c>
      <c r="G1160" s="1">
        <v>27500</v>
      </c>
      <c r="H1160" s="1">
        <v>86.73260498046875</v>
      </c>
      <c r="I1160" s="1">
        <v>14.251125335693359</v>
      </c>
      <c r="J1160" s="1">
        <v>-0.4900054931640625</v>
      </c>
      <c r="K1160" s="1">
        <v>391.56512451171875</v>
      </c>
      <c r="L1160" s="1">
        <v>38.81500244140625</v>
      </c>
      <c r="M1160" s="1">
        <v>53.021129608154297</v>
      </c>
      <c r="N1160" s="1">
        <v>102.14251708984375</v>
      </c>
      <c r="O1160" s="1">
        <v>1.2439994812011719</v>
      </c>
      <c r="P1160" s="1">
        <v>14.292757987976074</v>
      </c>
      <c r="Q1160" s="1">
        <v>1.3439998626708984</v>
      </c>
      <c r="R1160" s="1">
        <v>1</v>
      </c>
      <c r="S1160" s="1">
        <v>3</v>
      </c>
      <c r="T1160" s="1">
        <v>1</v>
      </c>
      <c r="U1160" s="1">
        <v>0.15000000596046448</v>
      </c>
      <c r="V1160" s="1">
        <v>4665</v>
      </c>
      <c r="W1160" s="1">
        <v>116.7998046875</v>
      </c>
      <c r="X1160" s="1">
        <v>103.56588745117187</v>
      </c>
      <c r="Y1160" s="1">
        <v>3.720487117767334</v>
      </c>
      <c r="Z1160" s="1">
        <v>330.29727172851563</v>
      </c>
      <c r="AA1160" s="1">
        <v>0.92847287654876709</v>
      </c>
      <c r="AB1160" s="1">
        <v>12.138829231262207</v>
      </c>
      <c r="AD1160" s="1">
        <f t="shared" si="18"/>
        <v>199.75840250651041</v>
      </c>
    </row>
    <row r="1161" spans="1:30" x14ac:dyDescent="0.25">
      <c r="A1161" s="2">
        <v>41855.468807870369</v>
      </c>
      <c r="B1161" s="1">
        <v>58</v>
      </c>
      <c r="C1161" s="1">
        <v>82.857147216796875</v>
      </c>
      <c r="D1161" s="1">
        <v>42356.57421875</v>
      </c>
      <c r="E1161" s="1">
        <v>55</v>
      </c>
      <c r="F1161" s="1">
        <v>77.142860412597656</v>
      </c>
      <c r="G1161" s="1">
        <v>27000</v>
      </c>
      <c r="H1161" s="1">
        <v>86.73260498046875</v>
      </c>
      <c r="I1161" s="1">
        <v>14.251125335693359</v>
      </c>
      <c r="J1161" s="1">
        <v>-0.4900054931640625</v>
      </c>
      <c r="K1161" s="1">
        <v>391.83529663085937</v>
      </c>
      <c r="L1161" s="1">
        <v>38.529998779296875</v>
      </c>
      <c r="M1161" s="1">
        <v>52.566127777099609</v>
      </c>
      <c r="N1161" s="1">
        <v>102.27471923828125</v>
      </c>
      <c r="O1161" s="1">
        <v>1.2460002899169922</v>
      </c>
      <c r="P1161" s="1">
        <v>14.296805381774902</v>
      </c>
      <c r="Q1161" s="1">
        <v>1.3260002136230469</v>
      </c>
      <c r="R1161" s="1">
        <v>1</v>
      </c>
      <c r="S1161" s="1">
        <v>3</v>
      </c>
      <c r="T1161" s="1">
        <v>1</v>
      </c>
      <c r="U1161" s="1">
        <v>0.15000000596046448</v>
      </c>
      <c r="V1161" s="1">
        <v>4663</v>
      </c>
      <c r="W1161" s="1">
        <v>117.2001953125</v>
      </c>
      <c r="X1161" s="1">
        <v>103.87654113769531</v>
      </c>
      <c r="Y1161" s="1">
        <v>3.6885597705841064</v>
      </c>
      <c r="Z1161" s="1">
        <v>328.38931274414062</v>
      </c>
      <c r="AA1161" s="1">
        <v>0.92263174057006836</v>
      </c>
      <c r="AB1161" s="1">
        <v>12.062463760375977</v>
      </c>
      <c r="AD1161" s="1">
        <f t="shared" si="18"/>
        <v>199.90849812825522</v>
      </c>
    </row>
    <row r="1162" spans="1:30" x14ac:dyDescent="0.25">
      <c r="A1162" s="2">
        <v>41855.468842592592</v>
      </c>
      <c r="B1162" s="1">
        <v>59</v>
      </c>
      <c r="C1162" s="1">
        <v>84.285713195800781</v>
      </c>
      <c r="D1162" s="1">
        <v>43086.85546875</v>
      </c>
      <c r="E1162" s="1">
        <v>54</v>
      </c>
      <c r="F1162" s="1">
        <v>78.571426391601562</v>
      </c>
      <c r="G1162" s="1">
        <v>27500</v>
      </c>
      <c r="H1162" s="1">
        <v>86.73260498046875</v>
      </c>
      <c r="I1162" s="1">
        <v>14.251125335693359</v>
      </c>
      <c r="J1162" s="1">
        <v>-0.4900054931640625</v>
      </c>
      <c r="K1162" s="1">
        <v>392.10540771484375</v>
      </c>
      <c r="L1162" s="1">
        <v>37.93499755859375</v>
      </c>
      <c r="M1162" s="1">
        <v>52.721126556396484</v>
      </c>
      <c r="N1162" s="1">
        <v>102.14251708984375</v>
      </c>
      <c r="O1162" s="1">
        <v>1.194000244140625</v>
      </c>
      <c r="P1162" s="1">
        <v>14.29423999786377</v>
      </c>
      <c r="Q1162" s="1">
        <v>1.2999992370605469</v>
      </c>
      <c r="R1162" s="1">
        <v>1</v>
      </c>
      <c r="S1162" s="1">
        <v>3</v>
      </c>
      <c r="T1162" s="1">
        <v>1</v>
      </c>
      <c r="U1162" s="1">
        <v>0.15000000596046448</v>
      </c>
      <c r="V1162" s="1">
        <v>4642</v>
      </c>
      <c r="W1162" s="1">
        <v>117.60009765625</v>
      </c>
      <c r="X1162" s="1">
        <v>103.76218414306641</v>
      </c>
      <c r="Y1162" s="1">
        <v>3.6994359493255615</v>
      </c>
      <c r="Z1162" s="1">
        <v>329.04055786132812</v>
      </c>
      <c r="AA1162" s="1">
        <v>0.91463929414749146</v>
      </c>
      <c r="AB1162" s="1">
        <v>11.957969665527344</v>
      </c>
      <c r="AD1162" s="1">
        <f t="shared" si="18"/>
        <v>200.05855984157986</v>
      </c>
    </row>
    <row r="1163" spans="1:30" x14ac:dyDescent="0.25">
      <c r="A1163" s="2">
        <v>41855.468877314815</v>
      </c>
      <c r="B1163" s="1">
        <v>59</v>
      </c>
      <c r="C1163" s="1">
        <v>82.857147216796875</v>
      </c>
      <c r="D1163" s="1">
        <v>42356.57421875</v>
      </c>
      <c r="E1163" s="1">
        <v>54</v>
      </c>
      <c r="F1163" s="1">
        <v>77.142860412597656</v>
      </c>
      <c r="G1163" s="1">
        <v>27000</v>
      </c>
      <c r="H1163" s="1">
        <v>86.73260498046875</v>
      </c>
      <c r="I1163" s="1">
        <v>14.251125335693359</v>
      </c>
      <c r="J1163" s="1">
        <v>-0.4900054931640625</v>
      </c>
      <c r="K1163" s="1">
        <v>393.59121704101562</v>
      </c>
      <c r="L1163" s="1">
        <v>38.705001831054688</v>
      </c>
      <c r="M1163" s="1">
        <v>52.806118011474609</v>
      </c>
      <c r="N1163" s="1">
        <v>102.01029205322266</v>
      </c>
      <c r="O1163" s="1">
        <v>1.2420005798339844</v>
      </c>
      <c r="P1163" s="1">
        <v>14.294023513793945</v>
      </c>
      <c r="Q1163" s="1">
        <v>1.3169994354248047</v>
      </c>
      <c r="R1163" s="1">
        <v>1</v>
      </c>
      <c r="S1163" s="1">
        <v>3</v>
      </c>
      <c r="T1163" s="1">
        <v>1</v>
      </c>
      <c r="U1163" s="1">
        <v>0.15000000596046448</v>
      </c>
      <c r="V1163" s="1">
        <v>4608</v>
      </c>
      <c r="W1163" s="1">
        <v>116.7998046875</v>
      </c>
      <c r="X1163" s="1">
        <v>102.47567749023437</v>
      </c>
      <c r="Y1163" s="1">
        <v>3.7053999900817871</v>
      </c>
      <c r="Z1163" s="1">
        <v>329.39712524414062</v>
      </c>
      <c r="AA1163" s="1">
        <v>0.91963350772857666</v>
      </c>
      <c r="AB1163" s="1">
        <v>12.02326488494873</v>
      </c>
      <c r="AD1163" s="1">
        <f t="shared" si="18"/>
        <v>200.8840094672309</v>
      </c>
    </row>
    <row r="1164" spans="1:30" x14ac:dyDescent="0.25">
      <c r="A1164" s="2">
        <v>41855.468912037039</v>
      </c>
      <c r="B1164" s="1">
        <v>58</v>
      </c>
      <c r="C1164" s="1">
        <v>82.857147216796875</v>
      </c>
      <c r="D1164" s="1">
        <v>42356.57421875</v>
      </c>
      <c r="E1164" s="1">
        <v>54</v>
      </c>
      <c r="F1164" s="1">
        <v>77.142860412597656</v>
      </c>
      <c r="G1164" s="1">
        <v>27000</v>
      </c>
      <c r="H1164" s="1">
        <v>86.73260498046875</v>
      </c>
      <c r="I1164" s="1">
        <v>14.251125335693359</v>
      </c>
      <c r="J1164" s="1">
        <v>-0.4900054931640625</v>
      </c>
      <c r="K1164" s="1">
        <v>393.59121704101562</v>
      </c>
      <c r="L1164" s="1">
        <v>38.604995727539063</v>
      </c>
      <c r="M1164" s="1">
        <v>52.961132049560547</v>
      </c>
      <c r="N1164" s="1">
        <v>102.01029205322266</v>
      </c>
      <c r="O1164" s="1">
        <v>1.2569999694824219</v>
      </c>
      <c r="P1164" s="1">
        <v>14.294962882995605</v>
      </c>
      <c r="Q1164" s="1">
        <v>1.3479995727539063</v>
      </c>
      <c r="R1164" s="1">
        <v>1</v>
      </c>
      <c r="S1164" s="1">
        <v>3</v>
      </c>
      <c r="T1164" s="1">
        <v>1</v>
      </c>
      <c r="U1164" s="1">
        <v>0.15000000596046448</v>
      </c>
      <c r="V1164" s="1">
        <v>4599</v>
      </c>
      <c r="W1164" s="1">
        <v>117.39990234375</v>
      </c>
      <c r="X1164" s="1">
        <v>102.80099487304687</v>
      </c>
      <c r="Y1164" s="1">
        <v>3.7162771224975586</v>
      </c>
      <c r="Z1164" s="1">
        <v>330.04635620117187</v>
      </c>
      <c r="AA1164" s="1">
        <v>0.93039357662200928</v>
      </c>
      <c r="AB1164" s="1">
        <v>12.163941383361816</v>
      </c>
      <c r="AD1164" s="1">
        <f t="shared" si="18"/>
        <v>200.8840094672309</v>
      </c>
    </row>
    <row r="1165" spans="1:30" x14ac:dyDescent="0.25">
      <c r="A1165" s="2">
        <v>41855.468946759262</v>
      </c>
      <c r="B1165" s="1">
        <v>58</v>
      </c>
      <c r="C1165" s="1">
        <v>84.285713195800781</v>
      </c>
      <c r="D1165" s="1">
        <v>43086.85546875</v>
      </c>
      <c r="E1165" s="1">
        <v>53</v>
      </c>
      <c r="F1165" s="1">
        <v>75.714286804199219</v>
      </c>
      <c r="G1165" s="1">
        <v>26500</v>
      </c>
      <c r="H1165" s="1">
        <v>86.698394775390625</v>
      </c>
      <c r="I1165" s="1">
        <v>14.251125335693359</v>
      </c>
      <c r="J1165" s="1">
        <v>-0.4900054931640625</v>
      </c>
      <c r="K1165" s="1">
        <v>393.321044921875</v>
      </c>
      <c r="L1165" s="1">
        <v>38.714996337890625</v>
      </c>
      <c r="M1165" s="1">
        <v>53.011119842529297</v>
      </c>
      <c r="N1165" s="1">
        <v>101.87808990478516</v>
      </c>
      <c r="O1165" s="1">
        <v>1.2210006713867187</v>
      </c>
      <c r="P1165" s="1">
        <v>14.296444892883301</v>
      </c>
      <c r="Q1165" s="1">
        <v>1.3430004119873047</v>
      </c>
      <c r="R1165" s="1">
        <v>1</v>
      </c>
      <c r="S1165" s="1">
        <v>3</v>
      </c>
      <c r="T1165" s="1">
        <v>1</v>
      </c>
      <c r="U1165" s="1">
        <v>0.15000000596046448</v>
      </c>
      <c r="V1165" s="1">
        <v>4602</v>
      </c>
      <c r="W1165" s="1">
        <v>117.60009765625</v>
      </c>
      <c r="X1165" s="1">
        <v>103.21846008300781</v>
      </c>
      <c r="Y1165" s="1">
        <v>3.7197847366333008</v>
      </c>
      <c r="Z1165" s="1">
        <v>330.20602416992187</v>
      </c>
      <c r="AA1165" s="1">
        <v>0.92881160974502563</v>
      </c>
      <c r="AB1165" s="1">
        <v>12.143259048461914</v>
      </c>
      <c r="AD1165" s="1">
        <f t="shared" si="18"/>
        <v>200.73391384548611</v>
      </c>
    </row>
    <row r="1166" spans="1:30" x14ac:dyDescent="0.25">
      <c r="A1166" s="2">
        <v>41855.468981481485</v>
      </c>
      <c r="B1166" s="1">
        <v>59</v>
      </c>
      <c r="C1166" s="1">
        <v>84.285713195800781</v>
      </c>
      <c r="D1166" s="1">
        <v>43086.85546875</v>
      </c>
      <c r="E1166" s="1">
        <v>53</v>
      </c>
      <c r="F1166" s="1">
        <v>75.714286804199219</v>
      </c>
      <c r="G1166" s="1">
        <v>26500</v>
      </c>
      <c r="H1166" s="1">
        <v>86.698394775390625</v>
      </c>
      <c r="I1166" s="1">
        <v>14.251125335693359</v>
      </c>
      <c r="J1166" s="1">
        <v>-0.4900054931640625</v>
      </c>
      <c r="K1166" s="1">
        <v>393.321044921875</v>
      </c>
      <c r="L1166" s="1">
        <v>38.850006103515625</v>
      </c>
      <c r="M1166" s="1">
        <v>52.996120452880859</v>
      </c>
      <c r="N1166" s="1">
        <v>102.01029205322266</v>
      </c>
      <c r="O1166" s="1">
        <v>1.2339992523193359</v>
      </c>
      <c r="P1166" s="1">
        <v>14.296010971069336</v>
      </c>
      <c r="Q1166" s="1">
        <v>1.3390007019042969</v>
      </c>
      <c r="R1166" s="1">
        <v>1</v>
      </c>
      <c r="S1166" s="1">
        <v>3</v>
      </c>
      <c r="T1166" s="1">
        <v>1</v>
      </c>
      <c r="U1166" s="1">
        <v>0.15000000596046448</v>
      </c>
      <c r="V1166" s="1">
        <v>4604</v>
      </c>
      <c r="W1166" s="1">
        <v>117.39990234375</v>
      </c>
      <c r="X1166" s="1">
        <v>103.08826446533203</v>
      </c>
      <c r="Y1166" s="1">
        <v>3.7187323570251465</v>
      </c>
      <c r="Z1166" s="1">
        <v>330.14328002929687</v>
      </c>
      <c r="AA1166" s="1">
        <v>0.92731767892837524</v>
      </c>
      <c r="AB1166" s="1">
        <v>12.123726844787598</v>
      </c>
      <c r="AD1166" s="1">
        <f t="shared" si="18"/>
        <v>200.73391384548611</v>
      </c>
    </row>
    <row r="1167" spans="1:30" x14ac:dyDescent="0.25">
      <c r="A1167" s="2">
        <v>41855.4690162037</v>
      </c>
      <c r="B1167" s="1">
        <v>59</v>
      </c>
      <c r="C1167" s="1">
        <v>84.285713195800781</v>
      </c>
      <c r="D1167" s="1">
        <v>43086.85546875</v>
      </c>
      <c r="E1167" s="1">
        <v>54</v>
      </c>
      <c r="F1167" s="1">
        <v>77.142860412597656</v>
      </c>
      <c r="G1167" s="1">
        <v>27000</v>
      </c>
      <c r="H1167" s="1">
        <v>86.698394775390625</v>
      </c>
      <c r="I1167" s="1">
        <v>14.251125335693359</v>
      </c>
      <c r="J1167" s="1">
        <v>-0.4900054931640625</v>
      </c>
      <c r="K1167" s="1">
        <v>393.0509033203125</v>
      </c>
      <c r="L1167" s="1">
        <v>39.240005493164063</v>
      </c>
      <c r="M1167" s="1">
        <v>53.156124114990234</v>
      </c>
      <c r="N1167" s="1">
        <v>101.87808990478516</v>
      </c>
      <c r="O1167" s="1">
        <v>1.1870002746582031</v>
      </c>
      <c r="P1167" s="1">
        <v>14.29633617401123</v>
      </c>
      <c r="Q1167" s="1">
        <v>1.3479995727539063</v>
      </c>
      <c r="R1167" s="1">
        <v>1</v>
      </c>
      <c r="S1167" s="1">
        <v>3</v>
      </c>
      <c r="T1167" s="1">
        <v>1</v>
      </c>
      <c r="U1167" s="1">
        <v>0.15000000596046448</v>
      </c>
      <c r="V1167" s="1">
        <v>4616</v>
      </c>
      <c r="W1167" s="1">
        <v>117.39990234375</v>
      </c>
      <c r="X1167" s="1">
        <v>103.18099975585937</v>
      </c>
      <c r="Y1167" s="1">
        <v>3.7299597263336182</v>
      </c>
      <c r="Z1167" s="1">
        <v>330.81161499023437</v>
      </c>
      <c r="AA1167" s="1">
        <v>0.93053567409515381</v>
      </c>
      <c r="AB1167" s="1">
        <v>12.165799140930176</v>
      </c>
      <c r="AD1167" s="1">
        <f t="shared" si="18"/>
        <v>200.58383517795139</v>
      </c>
    </row>
    <row r="1168" spans="1:30" x14ac:dyDescent="0.25">
      <c r="A1168" s="2">
        <v>41855.469050925924</v>
      </c>
      <c r="B1168" s="1">
        <v>59</v>
      </c>
      <c r="C1168" s="1">
        <v>84.285713195800781</v>
      </c>
      <c r="D1168" s="1">
        <v>43086.85546875</v>
      </c>
      <c r="E1168" s="1">
        <v>54</v>
      </c>
      <c r="F1168" s="1">
        <v>77.142860412597656</v>
      </c>
      <c r="G1168" s="1">
        <v>27000</v>
      </c>
      <c r="H1168" s="1">
        <v>86.698394775390625</v>
      </c>
      <c r="I1168" s="1">
        <v>14.251125335693359</v>
      </c>
      <c r="J1168" s="1">
        <v>-0.4900054931640625</v>
      </c>
      <c r="K1168" s="1">
        <v>392.91583251953125</v>
      </c>
      <c r="L1168" s="1">
        <v>38.31500244140625</v>
      </c>
      <c r="M1168" s="1">
        <v>52.461132049560547</v>
      </c>
      <c r="N1168" s="1">
        <v>101.87808990478516</v>
      </c>
      <c r="O1168" s="1">
        <v>1.1639995574951172</v>
      </c>
      <c r="P1168" s="1">
        <v>14.295504570007324</v>
      </c>
      <c r="Q1168" s="1">
        <v>1.2959995269775391</v>
      </c>
      <c r="R1168" s="1">
        <v>1</v>
      </c>
      <c r="S1168" s="1">
        <v>3</v>
      </c>
      <c r="T1168" s="1">
        <v>1</v>
      </c>
      <c r="U1168" s="1">
        <v>0.15000000596046448</v>
      </c>
      <c r="V1168" s="1">
        <v>4609</v>
      </c>
      <c r="W1168" s="1">
        <v>118.39990234375</v>
      </c>
      <c r="X1168" s="1">
        <v>103.72682952880859</v>
      </c>
      <c r="Y1168" s="1">
        <v>3.68119215965271</v>
      </c>
      <c r="Z1168" s="1">
        <v>327.89804077148437</v>
      </c>
      <c r="AA1168" s="1">
        <v>0.91244173049926758</v>
      </c>
      <c r="AB1168" s="1">
        <v>11.929239273071289</v>
      </c>
      <c r="AD1168" s="1">
        <f t="shared" si="18"/>
        <v>200.50879584418402</v>
      </c>
    </row>
    <row r="1169" spans="1:30" x14ac:dyDescent="0.25">
      <c r="A1169" s="2">
        <v>41855.469085648147</v>
      </c>
      <c r="B1169" s="1">
        <v>59</v>
      </c>
      <c r="C1169" s="1">
        <v>84.285713195800781</v>
      </c>
      <c r="D1169" s="1">
        <v>43086.85546875</v>
      </c>
      <c r="E1169" s="1">
        <v>53</v>
      </c>
      <c r="F1169" s="1">
        <v>77.142860412597656</v>
      </c>
      <c r="G1169" s="1">
        <v>27000</v>
      </c>
      <c r="H1169" s="1">
        <v>86.698394775390625</v>
      </c>
      <c r="I1169" s="1">
        <v>14.251125335693359</v>
      </c>
      <c r="J1169" s="1">
        <v>-0.4900054931640625</v>
      </c>
      <c r="K1169" s="1">
        <v>393.321044921875</v>
      </c>
      <c r="L1169" s="1">
        <v>38.17999267578125</v>
      </c>
      <c r="M1169" s="1">
        <v>52.771129608154297</v>
      </c>
      <c r="N1169" s="1">
        <v>101.74586486816406</v>
      </c>
      <c r="O1169" s="1">
        <v>1.207000732421875</v>
      </c>
      <c r="P1169" s="1">
        <v>14.291891098022461</v>
      </c>
      <c r="Q1169" s="1">
        <v>1.305999755859375</v>
      </c>
      <c r="R1169" s="1">
        <v>1</v>
      </c>
      <c r="S1169" s="1">
        <v>3</v>
      </c>
      <c r="T1169" s="1">
        <v>1</v>
      </c>
      <c r="U1169" s="1">
        <v>0.15000000596046448</v>
      </c>
      <c r="V1169" s="1">
        <v>4574</v>
      </c>
      <c r="W1169" s="1">
        <v>117.39990234375</v>
      </c>
      <c r="X1169" s="1">
        <v>102.24217224121094</v>
      </c>
      <c r="Y1169" s="1">
        <v>3.7029447555541992</v>
      </c>
      <c r="Z1169" s="1">
        <v>329.20101928710937</v>
      </c>
      <c r="AA1169" s="1">
        <v>0.91663259267807007</v>
      </c>
      <c r="AB1169" s="1">
        <v>11.984030723571777</v>
      </c>
      <c r="AD1169" s="1">
        <f t="shared" si="18"/>
        <v>200.73391384548611</v>
      </c>
    </row>
    <row r="1170" spans="1:30" x14ac:dyDescent="0.25">
      <c r="A1170" s="2">
        <v>41855.46912037037</v>
      </c>
      <c r="B1170" s="1">
        <v>58</v>
      </c>
      <c r="C1170" s="1">
        <v>82.857147216796875</v>
      </c>
      <c r="D1170" s="1">
        <v>42356.57421875</v>
      </c>
      <c r="E1170" s="1">
        <v>54</v>
      </c>
      <c r="F1170" s="1">
        <v>77.142860412597656</v>
      </c>
      <c r="G1170" s="1">
        <v>27000</v>
      </c>
      <c r="H1170" s="1">
        <v>86.71551513671875</v>
      </c>
      <c r="I1170" s="1">
        <v>14.251125335693359</v>
      </c>
      <c r="J1170" s="1">
        <v>-0.4900054931640625</v>
      </c>
      <c r="K1170" s="1">
        <v>393.45611572265625</v>
      </c>
      <c r="L1170" s="1">
        <v>38.875</v>
      </c>
      <c r="M1170" s="1">
        <v>53.246120452880859</v>
      </c>
      <c r="N1170" s="1">
        <v>101.87808990478516</v>
      </c>
      <c r="O1170" s="1">
        <v>1.1860008239746094</v>
      </c>
      <c r="P1170" s="1">
        <v>14.293914794921875</v>
      </c>
      <c r="Q1170" s="1">
        <v>1.3180007934570313</v>
      </c>
      <c r="R1170" s="1">
        <v>1</v>
      </c>
      <c r="S1170" s="1">
        <v>3</v>
      </c>
      <c r="T1170" s="1">
        <v>1</v>
      </c>
      <c r="U1170" s="1">
        <v>0.15000000596046448</v>
      </c>
      <c r="V1170" s="1">
        <v>4565</v>
      </c>
      <c r="W1170" s="1">
        <v>116.7998046875</v>
      </c>
      <c r="X1170" s="1">
        <v>101.51941680908203</v>
      </c>
      <c r="Y1170" s="1">
        <v>3.7362747192382813</v>
      </c>
      <c r="Z1170" s="1">
        <v>331.21157836914062</v>
      </c>
      <c r="AA1170" s="1">
        <v>0.92286694049835205</v>
      </c>
      <c r="AB1170" s="1">
        <v>12.06553840637207</v>
      </c>
      <c r="AD1170" s="1">
        <f t="shared" si="18"/>
        <v>200.80895317925348</v>
      </c>
    </row>
    <row r="1171" spans="1:30" x14ac:dyDescent="0.25">
      <c r="A1171" s="2">
        <v>41855.469155092593</v>
      </c>
      <c r="B1171" s="1">
        <v>59</v>
      </c>
      <c r="C1171" s="1">
        <v>84.285713195800781</v>
      </c>
      <c r="D1171" s="1">
        <v>43086.85546875</v>
      </c>
      <c r="E1171" s="1">
        <v>53</v>
      </c>
      <c r="F1171" s="1">
        <v>75.714286804199219</v>
      </c>
      <c r="G1171" s="1">
        <v>26500</v>
      </c>
      <c r="H1171" s="1">
        <v>86.71551513671875</v>
      </c>
      <c r="I1171" s="1">
        <v>14.251125335693359</v>
      </c>
      <c r="J1171" s="1">
        <v>-0.4900054931640625</v>
      </c>
      <c r="K1171" s="1">
        <v>393.50115966796875</v>
      </c>
      <c r="L1171" s="1">
        <v>38.425003051757813</v>
      </c>
      <c r="M1171" s="1">
        <v>52.341121673583984</v>
      </c>
      <c r="N1171" s="1">
        <v>101.78994750976562</v>
      </c>
      <c r="O1171" s="1">
        <v>1.1790008544921875</v>
      </c>
      <c r="P1171" s="1">
        <v>14.293119430541992</v>
      </c>
      <c r="Q1171" s="1">
        <v>1.2910003662109375</v>
      </c>
      <c r="R1171" s="1">
        <v>1</v>
      </c>
      <c r="S1171" s="1">
        <v>3</v>
      </c>
      <c r="T1171" s="1">
        <v>1</v>
      </c>
      <c r="U1171" s="1">
        <v>0.15000000596046448</v>
      </c>
      <c r="V1171" s="1">
        <v>4560</v>
      </c>
      <c r="W1171" s="1">
        <v>116.7998046875</v>
      </c>
      <c r="X1171" s="1">
        <v>101.58203125</v>
      </c>
      <c r="Y1171" s="1">
        <v>3.6727712154388428</v>
      </c>
      <c r="Z1171" s="1">
        <v>327.41677856445313</v>
      </c>
      <c r="AA1171" s="1">
        <v>0.91068375110626221</v>
      </c>
      <c r="AB1171" s="1">
        <v>11.906254768371582</v>
      </c>
      <c r="AD1171" s="1">
        <f t="shared" si="18"/>
        <v>200.83397759331598</v>
      </c>
    </row>
    <row r="1172" spans="1:30" x14ac:dyDescent="0.25">
      <c r="A1172" s="2">
        <v>41855.469189814816</v>
      </c>
      <c r="B1172" s="1">
        <v>59</v>
      </c>
      <c r="C1172" s="1">
        <v>84.285713195800781</v>
      </c>
      <c r="D1172" s="1">
        <v>43086.85546875</v>
      </c>
      <c r="E1172" s="1">
        <v>53</v>
      </c>
      <c r="F1172" s="1">
        <v>75.714286804199219</v>
      </c>
      <c r="G1172" s="1">
        <v>26500</v>
      </c>
      <c r="H1172" s="1">
        <v>86.71551513671875</v>
      </c>
      <c r="I1172" s="1">
        <v>14.251125335693359</v>
      </c>
      <c r="J1172" s="1">
        <v>-0.4900054931640625</v>
      </c>
      <c r="K1172" s="1">
        <v>393.36605834960937</v>
      </c>
      <c r="L1172" s="1">
        <v>38.740005493164063</v>
      </c>
      <c r="M1172" s="1">
        <v>52.856121063232422</v>
      </c>
      <c r="N1172" s="1">
        <v>101.65773010253906</v>
      </c>
      <c r="O1172" s="1">
        <v>1.1720008850097656</v>
      </c>
      <c r="P1172" s="1">
        <v>14.294167518615723</v>
      </c>
      <c r="Q1172" s="1">
        <v>1.3139991760253906</v>
      </c>
      <c r="R1172" s="1">
        <v>1</v>
      </c>
      <c r="S1172" s="1">
        <v>3</v>
      </c>
      <c r="T1172" s="1">
        <v>1</v>
      </c>
      <c r="U1172" s="1">
        <v>0.15000000596046448</v>
      </c>
      <c r="V1172" s="1">
        <v>4540</v>
      </c>
      <c r="W1172" s="1">
        <v>117.60009765625</v>
      </c>
      <c r="X1172" s="1">
        <v>101.65522766113281</v>
      </c>
      <c r="Y1172" s="1">
        <v>3.7089085578918457</v>
      </c>
      <c r="Z1172" s="1">
        <v>329.58200073242187</v>
      </c>
      <c r="AA1172" s="1">
        <v>0.91889023780822754</v>
      </c>
      <c r="AB1172" s="1">
        <v>12.013545989990234</v>
      </c>
      <c r="AD1172" s="1">
        <f t="shared" si="18"/>
        <v>200.75892130533853</v>
      </c>
    </row>
    <row r="1173" spans="1:30" x14ac:dyDescent="0.25">
      <c r="A1173" s="2">
        <v>41855.469224537039</v>
      </c>
      <c r="B1173" s="1">
        <v>59</v>
      </c>
      <c r="C1173" s="1">
        <v>84.285713195800781</v>
      </c>
      <c r="D1173" s="1">
        <v>43086.85546875</v>
      </c>
      <c r="E1173" s="1">
        <v>53</v>
      </c>
      <c r="F1173" s="1">
        <v>75.714286804199219</v>
      </c>
      <c r="G1173" s="1">
        <v>26500</v>
      </c>
      <c r="H1173" s="1">
        <v>86.71551513671875</v>
      </c>
      <c r="I1173" s="1">
        <v>14.251125335693359</v>
      </c>
      <c r="J1173" s="1">
        <v>-0.4900054931640625</v>
      </c>
      <c r="K1173" s="1">
        <v>392.82577514648437</v>
      </c>
      <c r="L1173" s="1">
        <v>39.589996337890625</v>
      </c>
      <c r="M1173" s="1">
        <v>53.556118011474609</v>
      </c>
      <c r="N1173" s="1">
        <v>101.52552032470703</v>
      </c>
      <c r="O1173" s="1">
        <v>1.1849994659423828</v>
      </c>
      <c r="P1173" s="1">
        <v>14.296588897705078</v>
      </c>
      <c r="Q1173" s="1">
        <v>1.3369998931884766</v>
      </c>
      <c r="R1173" s="1">
        <v>1</v>
      </c>
      <c r="S1173" s="1">
        <v>3</v>
      </c>
      <c r="T1173" s="1">
        <v>1</v>
      </c>
      <c r="U1173" s="1">
        <v>0.15000000596046448</v>
      </c>
      <c r="V1173" s="1">
        <v>4558</v>
      </c>
      <c r="W1173" s="1">
        <v>116.7998046875</v>
      </c>
      <c r="X1173" s="1">
        <v>101.36373901367187</v>
      </c>
      <c r="Y1173" s="1">
        <v>3.7580273151397705</v>
      </c>
      <c r="Z1173" s="1">
        <v>332.50088500976562</v>
      </c>
      <c r="AA1173" s="1">
        <v>0.92450559139251709</v>
      </c>
      <c r="AB1173" s="1">
        <v>12.08696174621582</v>
      </c>
      <c r="AD1173" s="1">
        <f t="shared" si="18"/>
        <v>200.4587639702691</v>
      </c>
    </row>
    <row r="1174" spans="1:30" x14ac:dyDescent="0.25">
      <c r="A1174" s="2">
        <v>41855.469259259262</v>
      </c>
      <c r="B1174" s="1">
        <v>59</v>
      </c>
      <c r="C1174" s="1">
        <v>84.285713195800781</v>
      </c>
      <c r="D1174" s="1">
        <v>43086.85546875</v>
      </c>
      <c r="E1174" s="1">
        <v>53</v>
      </c>
      <c r="F1174" s="1">
        <v>75.714286804199219</v>
      </c>
      <c r="G1174" s="1">
        <v>26500</v>
      </c>
      <c r="H1174" s="1">
        <v>86.71551513671875</v>
      </c>
      <c r="I1174" s="1">
        <v>14.251125335693359</v>
      </c>
      <c r="J1174" s="1">
        <v>-0.4900054931640625</v>
      </c>
      <c r="K1174" s="1">
        <v>392.82577514648437</v>
      </c>
      <c r="L1174" s="1">
        <v>38.414993286132813</v>
      </c>
      <c r="M1174" s="1">
        <v>52.906124114990234</v>
      </c>
      <c r="N1174" s="1">
        <v>101.52552032470703</v>
      </c>
      <c r="O1174" s="1">
        <v>1.2059993743896484</v>
      </c>
      <c r="P1174" s="1">
        <v>14.296372413635254</v>
      </c>
      <c r="Q1174" s="1">
        <v>1.2970008850097656</v>
      </c>
      <c r="R1174" s="1">
        <v>1</v>
      </c>
      <c r="S1174" s="1">
        <v>3</v>
      </c>
      <c r="T1174" s="1">
        <v>1</v>
      </c>
      <c r="U1174" s="1">
        <v>0.15000000596046448</v>
      </c>
      <c r="V1174" s="1">
        <v>4576</v>
      </c>
      <c r="W1174" s="1">
        <v>117.2001953125</v>
      </c>
      <c r="X1174" s="1">
        <v>102.28688049316406</v>
      </c>
      <c r="Y1174" s="1">
        <v>3.7124173641204834</v>
      </c>
      <c r="Z1174" s="1">
        <v>329.79147338867187</v>
      </c>
      <c r="AA1174" s="1">
        <v>0.91311991214752197</v>
      </c>
      <c r="AB1174" s="1">
        <v>11.938105583190918</v>
      </c>
      <c r="AD1174" s="1">
        <f t="shared" si="18"/>
        <v>200.4587639702691</v>
      </c>
    </row>
    <row r="1175" spans="1:30" x14ac:dyDescent="0.25">
      <c r="A1175" s="2">
        <v>41855.469293981485</v>
      </c>
      <c r="B1175" s="1">
        <v>59</v>
      </c>
      <c r="C1175" s="1">
        <v>84.285713195800781</v>
      </c>
      <c r="D1175" s="1">
        <v>43086.85546875</v>
      </c>
      <c r="E1175" s="1">
        <v>53</v>
      </c>
      <c r="F1175" s="1">
        <v>75.714286804199219</v>
      </c>
      <c r="G1175" s="1">
        <v>26500</v>
      </c>
      <c r="H1175" s="1">
        <v>86.84375</v>
      </c>
      <c r="I1175" s="1">
        <v>14.251125335693359</v>
      </c>
      <c r="J1175" s="1">
        <v>-0.4900054931640625</v>
      </c>
      <c r="K1175" s="1">
        <v>393.095947265625</v>
      </c>
      <c r="L1175" s="1">
        <v>38.229995727539062</v>
      </c>
      <c r="M1175" s="1">
        <v>52.756130218505859</v>
      </c>
      <c r="N1175" s="1">
        <v>101.52552032470703</v>
      </c>
      <c r="O1175" s="1">
        <v>1.1669998168945312</v>
      </c>
      <c r="P1175" s="1">
        <v>14.294492721557617</v>
      </c>
      <c r="Q1175" s="1">
        <v>1.2800006866455078</v>
      </c>
      <c r="R1175" s="1">
        <v>1</v>
      </c>
      <c r="S1175" s="1">
        <v>3</v>
      </c>
      <c r="T1175" s="1">
        <v>1</v>
      </c>
      <c r="U1175" s="1">
        <v>0.15000000596046448</v>
      </c>
      <c r="V1175" s="1">
        <v>4553</v>
      </c>
      <c r="W1175" s="1">
        <v>117.7998046875</v>
      </c>
      <c r="X1175" s="1">
        <v>101.94631195068359</v>
      </c>
      <c r="Y1175" s="1">
        <v>3.7018921375274658</v>
      </c>
      <c r="Z1175" s="1">
        <v>329.34799194335937</v>
      </c>
      <c r="AA1175" s="1">
        <v>0.90706562995910645</v>
      </c>
      <c r="AB1175" s="1">
        <v>11.858952522277832</v>
      </c>
      <c r="AD1175" s="1">
        <f t="shared" si="18"/>
        <v>200.60885959201389</v>
      </c>
    </row>
    <row r="1176" spans="1:30" x14ac:dyDescent="0.25">
      <c r="A1176" s="2">
        <v>41855.469328703701</v>
      </c>
      <c r="B1176" s="1">
        <v>58</v>
      </c>
      <c r="C1176" s="1">
        <v>82.857147216796875</v>
      </c>
      <c r="D1176" s="1">
        <v>42356.57421875</v>
      </c>
      <c r="E1176" s="1">
        <v>53</v>
      </c>
      <c r="F1176" s="1">
        <v>75.714286804199219</v>
      </c>
      <c r="G1176" s="1">
        <v>26500</v>
      </c>
      <c r="H1176" s="1">
        <v>86.84375</v>
      </c>
      <c r="I1176" s="1">
        <v>14.251125335693359</v>
      </c>
      <c r="J1176" s="1">
        <v>-0.4900054931640625</v>
      </c>
      <c r="K1176" s="1">
        <v>393.68124389648437</v>
      </c>
      <c r="L1176" s="1">
        <v>38.860000610351562</v>
      </c>
      <c r="M1176" s="1">
        <v>53.081127166748047</v>
      </c>
      <c r="N1176" s="1">
        <v>101.52552032470703</v>
      </c>
      <c r="O1176" s="1">
        <v>1.1639995574951172</v>
      </c>
      <c r="P1176" s="1">
        <v>14.29337215423584</v>
      </c>
      <c r="Q1176" s="1">
        <v>1.2940006256103516</v>
      </c>
      <c r="R1176" s="1">
        <v>1</v>
      </c>
      <c r="S1176" s="1">
        <v>3</v>
      </c>
      <c r="T1176" s="1">
        <v>1</v>
      </c>
      <c r="U1176" s="1">
        <v>0.15000000596046448</v>
      </c>
      <c r="V1176" s="1">
        <v>4529</v>
      </c>
      <c r="W1176" s="1">
        <v>117.7998046875</v>
      </c>
      <c r="X1176" s="1">
        <v>101.40892791748047</v>
      </c>
      <c r="Y1176" s="1">
        <v>3.7246973514556885</v>
      </c>
      <c r="Z1176" s="1">
        <v>330.70877075195312</v>
      </c>
      <c r="AA1176" s="1">
        <v>0.9137304425239563</v>
      </c>
      <c r="AB1176" s="1">
        <v>11.946087837219238</v>
      </c>
      <c r="AD1176" s="1">
        <f t="shared" si="18"/>
        <v>200.93402438693576</v>
      </c>
    </row>
    <row r="1177" spans="1:30" x14ac:dyDescent="0.25">
      <c r="A1177" s="2">
        <v>41855.469363425924</v>
      </c>
      <c r="B1177" s="1">
        <v>59</v>
      </c>
      <c r="C1177" s="1">
        <v>84.285713195800781</v>
      </c>
      <c r="D1177" s="1">
        <v>43086.85546875</v>
      </c>
      <c r="E1177" s="1">
        <v>53</v>
      </c>
      <c r="F1177" s="1">
        <v>75.714286804199219</v>
      </c>
      <c r="G1177" s="1">
        <v>26500</v>
      </c>
      <c r="H1177" s="1">
        <v>86.84375</v>
      </c>
      <c r="I1177" s="1">
        <v>14.251125335693359</v>
      </c>
      <c r="J1177" s="1">
        <v>-0.4900054931640625</v>
      </c>
      <c r="K1177" s="1">
        <v>393.81631469726562</v>
      </c>
      <c r="L1177" s="1">
        <v>38.740005493164063</v>
      </c>
      <c r="M1177" s="1">
        <v>52.726131439208984</v>
      </c>
      <c r="N1177" s="1">
        <v>101.43738555908203</v>
      </c>
      <c r="O1177" s="1">
        <v>1.2290000915527344</v>
      </c>
      <c r="P1177" s="1">
        <v>14.294131278991699</v>
      </c>
      <c r="Q1177" s="1">
        <v>1.3090000152587891</v>
      </c>
      <c r="R1177" s="1">
        <v>1</v>
      </c>
      <c r="S1177" s="1">
        <v>3</v>
      </c>
      <c r="T1177" s="1">
        <v>1</v>
      </c>
      <c r="U1177" s="1">
        <v>0.15000000596046448</v>
      </c>
      <c r="V1177" s="1">
        <v>4532</v>
      </c>
      <c r="W1177" s="1">
        <v>117.2001953125</v>
      </c>
      <c r="X1177" s="1">
        <v>101.30335998535156</v>
      </c>
      <c r="Y1177" s="1">
        <v>3.6997871398925781</v>
      </c>
      <c r="Z1177" s="1">
        <v>329.22213745117187</v>
      </c>
      <c r="AA1177" s="1">
        <v>0.91730302572250366</v>
      </c>
      <c r="AB1177" s="1">
        <v>11.992795944213867</v>
      </c>
      <c r="AD1177" s="1">
        <f t="shared" si="18"/>
        <v>201.00906372070312</v>
      </c>
    </row>
    <row r="1178" spans="1:30" x14ac:dyDescent="0.25">
      <c r="A1178" s="2">
        <v>41855.469398148147</v>
      </c>
      <c r="B1178" s="1">
        <v>58</v>
      </c>
      <c r="C1178" s="1">
        <v>82.857147216796875</v>
      </c>
      <c r="D1178" s="1">
        <v>42356.57421875</v>
      </c>
      <c r="E1178" s="1">
        <v>53</v>
      </c>
      <c r="F1178" s="1">
        <v>75.714286804199219</v>
      </c>
      <c r="G1178" s="1">
        <v>26500</v>
      </c>
      <c r="H1178" s="1">
        <v>86.84375</v>
      </c>
      <c r="I1178" s="1">
        <v>14.251125335693359</v>
      </c>
      <c r="J1178" s="1">
        <v>-0.4900054931640625</v>
      </c>
      <c r="K1178" s="1">
        <v>393.81631469726562</v>
      </c>
      <c r="L1178" s="1">
        <v>38.350006103515625</v>
      </c>
      <c r="M1178" s="1">
        <v>52.911128997802734</v>
      </c>
      <c r="N1178" s="1">
        <v>101.43738555908203</v>
      </c>
      <c r="O1178" s="1">
        <v>1.1639995574951172</v>
      </c>
      <c r="P1178" s="1">
        <v>14.294023513793945</v>
      </c>
      <c r="Q1178" s="1">
        <v>1.3209991455078125</v>
      </c>
      <c r="R1178" s="1">
        <v>1</v>
      </c>
      <c r="S1178" s="1">
        <v>3</v>
      </c>
      <c r="T1178" s="1">
        <v>1</v>
      </c>
      <c r="U1178" s="1">
        <v>0.15000000596046448</v>
      </c>
      <c r="V1178" s="1">
        <v>4523</v>
      </c>
      <c r="W1178" s="1">
        <v>117.7998046875</v>
      </c>
      <c r="X1178" s="1">
        <v>101.10218048095703</v>
      </c>
      <c r="Y1178" s="1">
        <v>3.7127685546875</v>
      </c>
      <c r="Z1178" s="1">
        <v>329.99777221679687</v>
      </c>
      <c r="AA1178" s="1">
        <v>0.91557431221008301</v>
      </c>
      <c r="AB1178" s="1">
        <v>11.970194816589355</v>
      </c>
      <c r="AD1178" s="1">
        <f t="shared" si="18"/>
        <v>201.00906372070312</v>
      </c>
    </row>
    <row r="1179" spans="1:30" x14ac:dyDescent="0.25">
      <c r="A1179" s="2">
        <v>41855.46943287037</v>
      </c>
      <c r="B1179" s="1">
        <v>58</v>
      </c>
      <c r="C1179" s="1">
        <v>84.285713195800781</v>
      </c>
      <c r="D1179" s="1">
        <v>43086.85546875</v>
      </c>
      <c r="E1179" s="1">
        <v>53</v>
      </c>
      <c r="F1179" s="1">
        <v>75.714286804199219</v>
      </c>
      <c r="G1179" s="1">
        <v>26500</v>
      </c>
      <c r="H1179" s="1">
        <v>86.84375</v>
      </c>
      <c r="I1179" s="1">
        <v>14.251125335693359</v>
      </c>
      <c r="J1179" s="1">
        <v>-0.4900054931640625</v>
      </c>
      <c r="K1179" s="1">
        <v>394.1314697265625</v>
      </c>
      <c r="L1179" s="1">
        <v>38.669998168945313</v>
      </c>
      <c r="M1179" s="1">
        <v>53.176128387451172</v>
      </c>
      <c r="N1179" s="1">
        <v>101.34923553466797</v>
      </c>
      <c r="O1179" s="1">
        <v>1.1860008239746094</v>
      </c>
      <c r="P1179" s="1">
        <v>14.293228149414063</v>
      </c>
      <c r="Q1179" s="1">
        <v>1.319000244140625</v>
      </c>
      <c r="R1179" s="1">
        <v>1</v>
      </c>
      <c r="S1179" s="1">
        <v>3</v>
      </c>
      <c r="T1179" s="1">
        <v>1</v>
      </c>
      <c r="U1179" s="1">
        <v>0.15000000596046448</v>
      </c>
      <c r="V1179" s="1">
        <v>4522</v>
      </c>
      <c r="W1179" s="1">
        <v>116.7998046875</v>
      </c>
      <c r="X1179" s="1">
        <v>100.90789031982422</v>
      </c>
      <c r="Y1179" s="1">
        <v>3.7313635349273682</v>
      </c>
      <c r="Z1179" s="1">
        <v>331.10543823242187</v>
      </c>
      <c r="AA1179" s="1">
        <v>0.92084628343582153</v>
      </c>
      <c r="AB1179" s="1">
        <v>12.039119720458984</v>
      </c>
      <c r="AD1179" s="1">
        <f t="shared" si="18"/>
        <v>201.18414984809027</v>
      </c>
    </row>
    <row r="1180" spans="1:30" x14ac:dyDescent="0.25">
      <c r="A1180" s="2">
        <v>41855.469467592593</v>
      </c>
      <c r="B1180" s="1">
        <v>59</v>
      </c>
      <c r="C1180" s="1">
        <v>84.285713195800781</v>
      </c>
      <c r="D1180" s="1">
        <v>43086.85546875</v>
      </c>
      <c r="E1180" s="1">
        <v>53</v>
      </c>
      <c r="F1180" s="1">
        <v>75.714286804199219</v>
      </c>
      <c r="G1180" s="1">
        <v>26500</v>
      </c>
      <c r="H1180" s="1">
        <v>86.895050048828125</v>
      </c>
      <c r="I1180" s="1">
        <v>14.251501083374023</v>
      </c>
      <c r="J1180" s="1">
        <v>-0.4900054931640625</v>
      </c>
      <c r="K1180" s="1">
        <v>393.99639892578125</v>
      </c>
      <c r="L1180" s="1">
        <v>38.80499267578125</v>
      </c>
      <c r="M1180" s="1">
        <v>53.181495666503906</v>
      </c>
      <c r="N1180" s="1">
        <v>101.48145294189453</v>
      </c>
      <c r="O1180" s="1">
        <v>1.1720008850097656</v>
      </c>
      <c r="P1180" s="1">
        <v>14.292519569396973</v>
      </c>
      <c r="Q1180" s="1">
        <v>1.319000244140625</v>
      </c>
      <c r="R1180" s="1">
        <v>1</v>
      </c>
      <c r="S1180" s="1">
        <v>3</v>
      </c>
      <c r="T1180" s="1">
        <v>1</v>
      </c>
      <c r="U1180" s="1">
        <v>0.15000000596046448</v>
      </c>
      <c r="V1180" s="1">
        <v>4529</v>
      </c>
      <c r="W1180" s="1">
        <v>117</v>
      </c>
      <c r="X1180" s="1">
        <v>101.0640869140625</v>
      </c>
      <c r="Y1180" s="1">
        <v>3.7316417694091797</v>
      </c>
      <c r="Z1180" s="1">
        <v>331.19613647460937</v>
      </c>
      <c r="AA1180" s="1">
        <v>0.92070287466049194</v>
      </c>
      <c r="AB1180" s="1">
        <v>12.037245750427246</v>
      </c>
      <c r="AD1180" s="1">
        <f t="shared" si="18"/>
        <v>201.10911051432291</v>
      </c>
    </row>
    <row r="1181" spans="1:30" x14ac:dyDescent="0.25">
      <c r="A1181" s="2">
        <v>41855.469502314816</v>
      </c>
      <c r="B1181" s="1">
        <v>59</v>
      </c>
      <c r="C1181" s="1">
        <v>84.285713195800781</v>
      </c>
      <c r="D1181" s="1">
        <v>43086.85546875</v>
      </c>
      <c r="E1181" s="1">
        <v>53</v>
      </c>
      <c r="F1181" s="1">
        <v>75.714286804199219</v>
      </c>
      <c r="G1181" s="1">
        <v>26500</v>
      </c>
      <c r="H1181" s="1">
        <v>86.895050048828125</v>
      </c>
      <c r="I1181" s="1">
        <v>14.251501083374023</v>
      </c>
      <c r="J1181" s="1">
        <v>-0.4900054931640625</v>
      </c>
      <c r="K1181" s="1">
        <v>394.1314697265625</v>
      </c>
      <c r="L1181" s="1">
        <v>38.94000244140625</v>
      </c>
      <c r="M1181" s="1">
        <v>53.241508483886719</v>
      </c>
      <c r="N1181" s="1">
        <v>101.34923553466797</v>
      </c>
      <c r="O1181" s="1">
        <v>1.2509994506835937</v>
      </c>
      <c r="P1181" s="1">
        <v>14.29551887512207</v>
      </c>
      <c r="Q1181" s="1">
        <v>1.3339996337890625</v>
      </c>
      <c r="R1181" s="1">
        <v>1</v>
      </c>
      <c r="S1181" s="1">
        <v>3</v>
      </c>
      <c r="T1181" s="1">
        <v>1</v>
      </c>
      <c r="U1181" s="1">
        <v>0.15000000596046448</v>
      </c>
      <c r="V1181" s="1">
        <v>4530</v>
      </c>
      <c r="W1181" s="1">
        <v>117.60009765625</v>
      </c>
      <c r="X1181" s="1">
        <v>101.60356903076172</v>
      </c>
      <c r="Y1181" s="1">
        <v>3.7358527183532715</v>
      </c>
      <c r="Z1181" s="1">
        <v>331.44650268554687</v>
      </c>
      <c r="AA1181" s="1">
        <v>0.92610317468643188</v>
      </c>
      <c r="AB1181" s="1">
        <v>12.107848167419434</v>
      </c>
      <c r="AD1181" s="1">
        <f t="shared" si="18"/>
        <v>201.18414984809027</v>
      </c>
    </row>
    <row r="1182" spans="1:30" x14ac:dyDescent="0.25">
      <c r="A1182" s="2">
        <v>41855.469537037039</v>
      </c>
      <c r="B1182" s="1">
        <v>59</v>
      </c>
      <c r="C1182" s="1">
        <v>84.285713195800781</v>
      </c>
      <c r="D1182" s="1">
        <v>43086.85546875</v>
      </c>
      <c r="E1182" s="1">
        <v>53</v>
      </c>
      <c r="F1182" s="1">
        <v>77.142860412597656</v>
      </c>
      <c r="G1182" s="1">
        <v>27000</v>
      </c>
      <c r="H1182" s="1">
        <v>86.895050048828125</v>
      </c>
      <c r="I1182" s="1">
        <v>14.251501083374023</v>
      </c>
      <c r="J1182" s="1">
        <v>-0.4900054931640625</v>
      </c>
      <c r="K1182" s="1">
        <v>393.99639892578125</v>
      </c>
      <c r="L1182" s="1">
        <v>39.425003051757813</v>
      </c>
      <c r="M1182" s="1">
        <v>53.651496887207031</v>
      </c>
      <c r="N1182" s="1">
        <v>101.34923553466797</v>
      </c>
      <c r="O1182" s="1">
        <v>1.1959991455078125</v>
      </c>
      <c r="P1182" s="1">
        <v>14.29743480682373</v>
      </c>
      <c r="Q1182" s="1">
        <v>1.3490009307861328</v>
      </c>
      <c r="R1182" s="1">
        <v>1</v>
      </c>
      <c r="S1182" s="1">
        <v>3</v>
      </c>
      <c r="T1182" s="1">
        <v>1</v>
      </c>
      <c r="U1182" s="1">
        <v>0.15000000596046448</v>
      </c>
      <c r="V1182" s="1">
        <v>4565</v>
      </c>
      <c r="W1182" s="1">
        <v>117.39990234375</v>
      </c>
      <c r="X1182" s="1">
        <v>102.21500396728516</v>
      </c>
      <c r="Y1182" s="1">
        <v>3.7646207809448242</v>
      </c>
      <c r="Z1182" s="1">
        <v>333.15103149414062</v>
      </c>
      <c r="AA1182" s="1">
        <v>0.93134003877639771</v>
      </c>
      <c r="AB1182" s="1">
        <v>12.176315307617188</v>
      </c>
      <c r="AD1182" s="1">
        <f t="shared" si="18"/>
        <v>201.10911051432291</v>
      </c>
    </row>
    <row r="1183" spans="1:30" x14ac:dyDescent="0.25">
      <c r="A1183" s="2">
        <v>41855.469571759262</v>
      </c>
      <c r="B1183" s="1">
        <v>59</v>
      </c>
      <c r="C1183" s="1">
        <v>84.285713195800781</v>
      </c>
      <c r="D1183" s="1">
        <v>43086.85546875</v>
      </c>
      <c r="E1183" s="1">
        <v>54</v>
      </c>
      <c r="F1183" s="1">
        <v>77.142860412597656</v>
      </c>
      <c r="G1183" s="1">
        <v>27000</v>
      </c>
      <c r="H1183" s="1">
        <v>86.895050048828125</v>
      </c>
      <c r="I1183" s="1">
        <v>14.251501083374023</v>
      </c>
      <c r="J1183" s="1">
        <v>-0.4900054931640625</v>
      </c>
      <c r="K1183" s="1">
        <v>393.99639892578125</v>
      </c>
      <c r="L1183" s="1">
        <v>39.425003051757813</v>
      </c>
      <c r="M1183" s="1">
        <v>53.901496887207031</v>
      </c>
      <c r="N1183" s="1">
        <v>101.48145294189453</v>
      </c>
      <c r="O1183" s="1">
        <v>1.2479991912841797</v>
      </c>
      <c r="P1183" s="1">
        <v>14.297471046447754</v>
      </c>
      <c r="Q1183" s="1">
        <v>1.36199951171875</v>
      </c>
      <c r="R1183" s="1">
        <v>1</v>
      </c>
      <c r="S1183" s="1">
        <v>3</v>
      </c>
      <c r="T1183" s="1">
        <v>1</v>
      </c>
      <c r="U1183" s="1">
        <v>0.15000000596046448</v>
      </c>
      <c r="V1183" s="1">
        <v>4603</v>
      </c>
      <c r="W1183" s="1">
        <v>118</v>
      </c>
      <c r="X1183" s="1">
        <v>103.24089050292969</v>
      </c>
      <c r="Y1183" s="1">
        <v>3.7821626663208008</v>
      </c>
      <c r="Z1183" s="1">
        <v>334.18582153320312</v>
      </c>
      <c r="AA1183" s="1">
        <v>0.93262648582458496</v>
      </c>
      <c r="AB1183" s="1">
        <v>12.193134307861328</v>
      </c>
      <c r="AD1183" s="1">
        <f t="shared" si="18"/>
        <v>201.10911051432291</v>
      </c>
    </row>
    <row r="1184" spans="1:30" x14ac:dyDescent="0.25">
      <c r="A1184" s="2">
        <v>41855.469606481478</v>
      </c>
      <c r="B1184" s="1">
        <v>59</v>
      </c>
      <c r="C1184" s="1">
        <v>84.285713195800781</v>
      </c>
      <c r="D1184" s="1">
        <v>43086.85546875</v>
      </c>
      <c r="E1184" s="1">
        <v>54</v>
      </c>
      <c r="F1184" s="1">
        <v>77.142860412597656</v>
      </c>
      <c r="G1184" s="1">
        <v>27000</v>
      </c>
      <c r="H1184" s="1">
        <v>86.895050048828125</v>
      </c>
      <c r="I1184" s="1">
        <v>14.251501083374023</v>
      </c>
      <c r="J1184" s="1">
        <v>-0.4900054931640625</v>
      </c>
      <c r="K1184" s="1">
        <v>393.77127075195312</v>
      </c>
      <c r="L1184" s="1">
        <v>39.55999755859375</v>
      </c>
      <c r="M1184" s="1">
        <v>53.436500549316406</v>
      </c>
      <c r="N1184" s="1">
        <v>101.52552032470703</v>
      </c>
      <c r="O1184" s="1">
        <v>1.2119998931884766</v>
      </c>
      <c r="P1184" s="1">
        <v>14.295013427734375</v>
      </c>
      <c r="Q1184" s="1">
        <v>1.3630008697509766</v>
      </c>
      <c r="R1184" s="1">
        <v>1</v>
      </c>
      <c r="S1184" s="1">
        <v>3</v>
      </c>
      <c r="T1184" s="1">
        <v>1</v>
      </c>
      <c r="U1184" s="1">
        <v>0.15000000596046448</v>
      </c>
      <c r="V1184" s="1">
        <v>4618</v>
      </c>
      <c r="W1184" s="1">
        <v>117.39990234375</v>
      </c>
      <c r="X1184" s="1">
        <v>103.4017333984375</v>
      </c>
      <c r="Y1184" s="1">
        <v>3.7495348453521729</v>
      </c>
      <c r="Z1184" s="1">
        <v>332.25833129882812</v>
      </c>
      <c r="AA1184" s="1">
        <v>0.93490314483642578</v>
      </c>
      <c r="AB1184" s="1">
        <v>12.222898483276367</v>
      </c>
      <c r="AD1184" s="1">
        <f t="shared" si="18"/>
        <v>200.98403930664062</v>
      </c>
    </row>
    <row r="1185" spans="1:30" x14ac:dyDescent="0.25">
      <c r="A1185" s="2">
        <v>41855.469641203701</v>
      </c>
      <c r="B1185" s="1">
        <v>58</v>
      </c>
      <c r="C1185" s="1">
        <v>82.857147216796875</v>
      </c>
      <c r="D1185" s="1">
        <v>42356.57421875</v>
      </c>
      <c r="E1185" s="1">
        <v>55</v>
      </c>
      <c r="F1185" s="1">
        <v>77.142860412597656</v>
      </c>
      <c r="G1185" s="1">
        <v>27000</v>
      </c>
      <c r="H1185" s="1">
        <v>86.886474609375</v>
      </c>
      <c r="I1185" s="1">
        <v>14.251125335693359</v>
      </c>
      <c r="J1185" s="1">
        <v>-0.4900054931640625</v>
      </c>
      <c r="K1185" s="1">
        <v>393.50115966796875</v>
      </c>
      <c r="L1185" s="1">
        <v>39.1199951171875</v>
      </c>
      <c r="M1185" s="1">
        <v>53.491130828857422</v>
      </c>
      <c r="N1185" s="1">
        <v>101.52552032470703</v>
      </c>
      <c r="O1185" s="1">
        <v>1.2509994506835937</v>
      </c>
      <c r="P1185" s="1">
        <v>14.296841621398926</v>
      </c>
      <c r="Q1185" s="1">
        <v>1.3299999237060547</v>
      </c>
      <c r="R1185" s="1">
        <v>1</v>
      </c>
      <c r="S1185" s="1">
        <v>3</v>
      </c>
      <c r="T1185" s="1">
        <v>1</v>
      </c>
      <c r="U1185" s="1">
        <v>0.15000000596046448</v>
      </c>
      <c r="V1185" s="1">
        <v>4622</v>
      </c>
      <c r="W1185" s="1">
        <v>116.60009765625</v>
      </c>
      <c r="X1185" s="1">
        <v>102.78701019287109</v>
      </c>
      <c r="Y1185" s="1">
        <v>3.7534670829772949</v>
      </c>
      <c r="Z1185" s="1">
        <v>332.47885131835937</v>
      </c>
      <c r="AA1185" s="1">
        <v>0.92462670803070068</v>
      </c>
      <c r="AB1185" s="1">
        <v>12.088544845581055</v>
      </c>
      <c r="AD1185" s="1">
        <f t="shared" si="18"/>
        <v>200.83397759331598</v>
      </c>
    </row>
    <row r="1186" spans="1:30" x14ac:dyDescent="0.25">
      <c r="A1186" s="2">
        <v>41855.469675925924</v>
      </c>
      <c r="B1186" s="1">
        <v>59</v>
      </c>
      <c r="C1186" s="1">
        <v>84.285713195800781</v>
      </c>
      <c r="D1186" s="1">
        <v>43086.85546875</v>
      </c>
      <c r="E1186" s="1">
        <v>54</v>
      </c>
      <c r="F1186" s="1">
        <v>77.142860412597656</v>
      </c>
      <c r="G1186" s="1">
        <v>27000</v>
      </c>
      <c r="H1186" s="1">
        <v>86.886474609375</v>
      </c>
      <c r="I1186" s="1">
        <v>14.251125335693359</v>
      </c>
      <c r="J1186" s="1">
        <v>-0.4900054931640625</v>
      </c>
      <c r="K1186" s="1">
        <v>393.63623046875</v>
      </c>
      <c r="L1186" s="1">
        <v>39.32000732421875</v>
      </c>
      <c r="M1186" s="1">
        <v>53.396129608154297</v>
      </c>
      <c r="N1186" s="1">
        <v>101.39330291748047</v>
      </c>
      <c r="O1186" s="1">
        <v>1.2980003356933594</v>
      </c>
      <c r="P1186" s="1">
        <v>14.296408653259277</v>
      </c>
      <c r="Q1186" s="1">
        <v>1.3460006713867187</v>
      </c>
      <c r="R1186" s="1">
        <v>1</v>
      </c>
      <c r="S1186" s="1">
        <v>3</v>
      </c>
      <c r="T1186" s="1">
        <v>1</v>
      </c>
      <c r="U1186" s="1">
        <v>0.15000000596046448</v>
      </c>
      <c r="V1186" s="1">
        <v>4622</v>
      </c>
      <c r="W1186" s="1">
        <v>117.7998046875</v>
      </c>
      <c r="X1186" s="1">
        <v>103.66703796386719</v>
      </c>
      <c r="Y1186" s="1">
        <v>3.7468008995056152</v>
      </c>
      <c r="Z1186" s="1">
        <v>332.08389282226562</v>
      </c>
      <c r="AA1186" s="1">
        <v>0.93024623394012451</v>
      </c>
      <c r="AB1186" s="1">
        <v>12.162014961242676</v>
      </c>
      <c r="AD1186" s="1">
        <f t="shared" si="18"/>
        <v>200.90901692708334</v>
      </c>
    </row>
    <row r="1187" spans="1:30" x14ac:dyDescent="0.25">
      <c r="A1187" s="2">
        <v>41855.469710648147</v>
      </c>
      <c r="B1187" s="1">
        <v>59</v>
      </c>
      <c r="C1187" s="1">
        <v>82.857147216796875</v>
      </c>
      <c r="D1187" s="1">
        <v>42356.57421875</v>
      </c>
      <c r="E1187" s="1">
        <v>54</v>
      </c>
      <c r="F1187" s="1">
        <v>77.142860412597656</v>
      </c>
      <c r="G1187" s="1">
        <v>27000</v>
      </c>
      <c r="H1187" s="1">
        <v>86.886474609375</v>
      </c>
      <c r="I1187" s="1">
        <v>14.251125335693359</v>
      </c>
      <c r="J1187" s="1">
        <v>-0.4900054931640625</v>
      </c>
      <c r="K1187" s="1">
        <v>393.68124389648437</v>
      </c>
      <c r="L1187" s="1">
        <v>39.324996948242188</v>
      </c>
      <c r="M1187" s="1">
        <v>53.591121673583984</v>
      </c>
      <c r="N1187" s="1">
        <v>101.43738555908203</v>
      </c>
      <c r="O1187" s="1">
        <v>1.2670001983642578</v>
      </c>
      <c r="P1187" s="1">
        <v>14.294565200805664</v>
      </c>
      <c r="Q1187" s="1">
        <v>1.3479995727539063</v>
      </c>
      <c r="R1187" s="1">
        <v>1</v>
      </c>
      <c r="S1187" s="1">
        <v>3</v>
      </c>
      <c r="T1187" s="1">
        <v>1</v>
      </c>
      <c r="U1187" s="1">
        <v>0.15000000596046448</v>
      </c>
      <c r="V1187" s="1">
        <v>4619</v>
      </c>
      <c r="W1187" s="1">
        <v>118</v>
      </c>
      <c r="X1187" s="1">
        <v>103.59976196289062</v>
      </c>
      <c r="Y1187" s="1">
        <v>3.7604835033416748</v>
      </c>
      <c r="Z1187" s="1">
        <v>332.89401245117187</v>
      </c>
      <c r="AA1187" s="1">
        <v>0.93082833290100098</v>
      </c>
      <c r="AB1187" s="1">
        <v>12.169625282287598</v>
      </c>
      <c r="AD1187" s="1">
        <f t="shared" si="18"/>
        <v>200.93402438693576</v>
      </c>
    </row>
    <row r="1188" spans="1:30" x14ac:dyDescent="0.25">
      <c r="A1188" s="2">
        <v>41855.46974537037</v>
      </c>
      <c r="B1188" s="1">
        <v>58</v>
      </c>
      <c r="C1188" s="1">
        <v>84.285713195800781</v>
      </c>
      <c r="D1188" s="1">
        <v>43086.85546875</v>
      </c>
      <c r="E1188" s="1">
        <v>54</v>
      </c>
      <c r="F1188" s="1">
        <v>77.142860412597656</v>
      </c>
      <c r="G1188" s="1">
        <v>27000</v>
      </c>
      <c r="H1188" s="1">
        <v>86.886474609375</v>
      </c>
      <c r="I1188" s="1">
        <v>14.251125335693359</v>
      </c>
      <c r="J1188" s="1">
        <v>-0.4900054931640625</v>
      </c>
      <c r="K1188" s="1">
        <v>393.27603149414062</v>
      </c>
      <c r="L1188" s="1">
        <v>39.455001831054687</v>
      </c>
      <c r="M1188" s="1">
        <v>53.871120452880859</v>
      </c>
      <c r="N1188" s="1">
        <v>101.43738555908203</v>
      </c>
      <c r="O1188" s="1">
        <v>1.2490005493164062</v>
      </c>
      <c r="P1188" s="1">
        <v>14.295324325561523</v>
      </c>
      <c r="Q1188" s="1">
        <v>1.3379993438720703</v>
      </c>
      <c r="R1188" s="1">
        <v>1</v>
      </c>
      <c r="S1188" s="1">
        <v>3</v>
      </c>
      <c r="T1188" s="1">
        <v>1</v>
      </c>
      <c r="U1188" s="1">
        <v>0.15000000596046448</v>
      </c>
      <c r="V1188" s="1">
        <v>4634</v>
      </c>
      <c r="W1188" s="1">
        <v>117.2001953125</v>
      </c>
      <c r="X1188" s="1">
        <v>103.23051452636719</v>
      </c>
      <c r="Y1188" s="1">
        <v>3.7801311016082764</v>
      </c>
      <c r="Z1188" s="1">
        <v>334.05374145507812</v>
      </c>
      <c r="AA1188" s="1">
        <v>0.92741715908050537</v>
      </c>
      <c r="AB1188" s="1">
        <v>12.125026702880859</v>
      </c>
      <c r="AD1188" s="1">
        <f t="shared" si="18"/>
        <v>200.70890638563367</v>
      </c>
    </row>
    <row r="1189" spans="1:30" x14ac:dyDescent="0.25">
      <c r="A1189" s="2">
        <v>41855.469780092593</v>
      </c>
      <c r="B1189" s="1">
        <v>58</v>
      </c>
      <c r="C1189" s="1">
        <v>84.285713195800781</v>
      </c>
      <c r="D1189" s="1">
        <v>43086.85546875</v>
      </c>
      <c r="E1189" s="1">
        <v>54</v>
      </c>
      <c r="F1189" s="1">
        <v>77.142860412597656</v>
      </c>
      <c r="G1189" s="1">
        <v>27000</v>
      </c>
      <c r="H1189" s="1">
        <v>86.886474609375</v>
      </c>
      <c r="I1189" s="1">
        <v>14.251125335693359</v>
      </c>
      <c r="J1189" s="1">
        <v>-0.4900054931640625</v>
      </c>
      <c r="K1189" s="1">
        <v>392.87081909179687</v>
      </c>
      <c r="L1189" s="1">
        <v>39.649993896484375</v>
      </c>
      <c r="M1189" s="1">
        <v>53.861125946044922</v>
      </c>
      <c r="N1189" s="1">
        <v>101.30516052246094</v>
      </c>
      <c r="O1189" s="1">
        <v>1.2490005493164062</v>
      </c>
      <c r="P1189" s="1">
        <v>14.297818183898926</v>
      </c>
      <c r="Q1189" s="1">
        <v>1.3579998016357422</v>
      </c>
      <c r="R1189" s="1">
        <v>1</v>
      </c>
      <c r="S1189" s="1">
        <v>3</v>
      </c>
      <c r="T1189" s="1">
        <v>1</v>
      </c>
      <c r="U1189" s="1">
        <v>0.15000000596046448</v>
      </c>
      <c r="V1189" s="1">
        <v>4652</v>
      </c>
      <c r="W1189" s="1">
        <v>118</v>
      </c>
      <c r="X1189" s="1">
        <v>104.16301727294922</v>
      </c>
      <c r="Y1189" s="1">
        <v>3.7794296741485596</v>
      </c>
      <c r="Z1189" s="1">
        <v>334.01242065429687</v>
      </c>
      <c r="AA1189" s="1">
        <v>0.93450051546096802</v>
      </c>
      <c r="AB1189" s="1">
        <v>12.217635154724121</v>
      </c>
      <c r="AD1189" s="1">
        <f t="shared" si="18"/>
        <v>200.4837883843316</v>
      </c>
    </row>
    <row r="1190" spans="1:30" x14ac:dyDescent="0.25">
      <c r="A1190" s="2">
        <v>41855.469814814816</v>
      </c>
      <c r="B1190" s="1">
        <v>59</v>
      </c>
      <c r="C1190" s="1">
        <v>84.285713195800781</v>
      </c>
      <c r="D1190" s="1">
        <v>43086.85546875</v>
      </c>
      <c r="E1190" s="1">
        <v>54</v>
      </c>
      <c r="F1190" s="1">
        <v>78.571426391601562</v>
      </c>
      <c r="G1190" s="1">
        <v>27500</v>
      </c>
      <c r="H1190" s="1">
        <v>86.97198486328125</v>
      </c>
      <c r="I1190" s="1">
        <v>14.250749588012695</v>
      </c>
      <c r="J1190" s="1">
        <v>-0.4900054931640625</v>
      </c>
      <c r="K1190" s="1">
        <v>392.73574829101562</v>
      </c>
      <c r="L1190" s="1">
        <v>39.75</v>
      </c>
      <c r="M1190" s="1">
        <v>53.540740966796875</v>
      </c>
      <c r="N1190" s="1">
        <v>101.30516052246094</v>
      </c>
      <c r="O1190" s="1">
        <v>1.2420005798339844</v>
      </c>
      <c r="P1190" s="1">
        <v>14.294550895690918</v>
      </c>
      <c r="Q1190" s="1">
        <v>1.3439998626708984</v>
      </c>
      <c r="R1190" s="1">
        <v>1</v>
      </c>
      <c r="S1190" s="1">
        <v>3</v>
      </c>
      <c r="T1190" s="1">
        <v>1</v>
      </c>
      <c r="U1190" s="1">
        <v>0.15000000596046448</v>
      </c>
      <c r="V1190" s="1">
        <v>4663</v>
      </c>
      <c r="W1190" s="1">
        <v>117.39990234375</v>
      </c>
      <c r="X1190" s="1">
        <v>104.58663177490234</v>
      </c>
      <c r="Y1190" s="1">
        <v>3.7570474147796631</v>
      </c>
      <c r="Z1190" s="1">
        <v>332.81472778320312</v>
      </c>
      <c r="AA1190" s="1">
        <v>0.92922508716583252</v>
      </c>
      <c r="AB1190" s="1">
        <v>12.148664474487305</v>
      </c>
      <c r="AD1190" s="1">
        <f t="shared" si="18"/>
        <v>200.40874905056424</v>
      </c>
    </row>
    <row r="1191" spans="1:30" x14ac:dyDescent="0.25">
      <c r="A1191" s="2">
        <v>41855.469849537039</v>
      </c>
      <c r="B1191" s="1">
        <v>58</v>
      </c>
      <c r="C1191" s="1">
        <v>82.857147216796875</v>
      </c>
      <c r="D1191" s="1">
        <v>42356.57421875</v>
      </c>
      <c r="E1191" s="1">
        <v>55</v>
      </c>
      <c r="F1191" s="1">
        <v>77.142860412597656</v>
      </c>
      <c r="G1191" s="1">
        <v>27000</v>
      </c>
      <c r="H1191" s="1">
        <v>86.97198486328125</v>
      </c>
      <c r="I1191" s="1">
        <v>14.250749588012695</v>
      </c>
      <c r="J1191" s="1">
        <v>-0.4900054931640625</v>
      </c>
      <c r="K1191" s="1">
        <v>392.73574829101562</v>
      </c>
      <c r="L1191" s="1">
        <v>39.210006713867188</v>
      </c>
      <c r="M1191" s="1">
        <v>53.420745849609375</v>
      </c>
      <c r="N1191" s="1">
        <v>101.30516052246094</v>
      </c>
      <c r="O1191" s="1">
        <v>1.2210006713867187</v>
      </c>
      <c r="P1191" s="1">
        <v>14.296069145202637</v>
      </c>
      <c r="Q1191" s="1">
        <v>1.3419990539550781</v>
      </c>
      <c r="R1191" s="1">
        <v>1</v>
      </c>
      <c r="S1191" s="1">
        <v>3</v>
      </c>
      <c r="T1191" s="1">
        <v>1</v>
      </c>
      <c r="U1191" s="1">
        <v>0.15000000596046448</v>
      </c>
      <c r="V1191" s="1">
        <v>4663</v>
      </c>
      <c r="W1191" s="1">
        <v>117</v>
      </c>
      <c r="X1191" s="1">
        <v>103.69879913330078</v>
      </c>
      <c r="Y1191" s="1">
        <v>3.7486271858215332</v>
      </c>
      <c r="Z1191" s="1">
        <v>332.31594848632812</v>
      </c>
      <c r="AA1191" s="1">
        <v>0.92893064022064209</v>
      </c>
      <c r="AB1191" s="1">
        <v>12.144814491271973</v>
      </c>
      <c r="AD1191" s="1">
        <f t="shared" si="18"/>
        <v>200.40874905056424</v>
      </c>
    </row>
    <row r="1192" spans="1:30" x14ac:dyDescent="0.25">
      <c r="A1192" s="2">
        <v>41855.469884259262</v>
      </c>
      <c r="B1192" s="1">
        <v>59</v>
      </c>
      <c r="C1192" s="1">
        <v>82.857147216796875</v>
      </c>
      <c r="D1192" s="1">
        <v>42356.57421875</v>
      </c>
      <c r="E1192" s="1">
        <v>55</v>
      </c>
      <c r="F1192" s="1">
        <v>78.571426391601562</v>
      </c>
      <c r="G1192" s="1">
        <v>27500</v>
      </c>
      <c r="H1192" s="1">
        <v>86.97198486328125</v>
      </c>
      <c r="I1192" s="1">
        <v>14.250749588012695</v>
      </c>
      <c r="J1192" s="1">
        <v>-0.4900054931640625</v>
      </c>
      <c r="K1192" s="1">
        <v>392.91583251953125</v>
      </c>
      <c r="L1192" s="1">
        <v>39.199996948242188</v>
      </c>
      <c r="M1192" s="1">
        <v>53.620742797851562</v>
      </c>
      <c r="N1192" s="1">
        <v>101.34923553466797</v>
      </c>
      <c r="O1192" s="1">
        <v>1.2399997711181641</v>
      </c>
      <c r="P1192" s="1">
        <v>14.295201301574707</v>
      </c>
      <c r="Q1192" s="1">
        <v>1.3610000610351563</v>
      </c>
      <c r="R1192" s="1">
        <v>1</v>
      </c>
      <c r="S1192" s="1">
        <v>3</v>
      </c>
      <c r="T1192" s="1">
        <v>1</v>
      </c>
      <c r="U1192" s="1">
        <v>0.15000000596046448</v>
      </c>
      <c r="V1192" s="1">
        <v>4666</v>
      </c>
      <c r="W1192" s="1">
        <v>117.60009765625</v>
      </c>
      <c r="X1192" s="1">
        <v>104.29864501953125</v>
      </c>
      <c r="Y1192" s="1">
        <v>3.7626612186431885</v>
      </c>
      <c r="Z1192" s="1">
        <v>333.14675903320312</v>
      </c>
      <c r="AA1192" s="1">
        <v>0.93539160490036011</v>
      </c>
      <c r="AB1192" s="1">
        <v>12.22928524017334</v>
      </c>
      <c r="AD1192" s="1">
        <f t="shared" si="18"/>
        <v>200.50879584418402</v>
      </c>
    </row>
    <row r="1193" spans="1:30" x14ac:dyDescent="0.25">
      <c r="A1193" s="2">
        <v>41855.469918981478</v>
      </c>
      <c r="B1193" s="1">
        <v>59</v>
      </c>
      <c r="C1193" s="1">
        <v>84.285713195800781</v>
      </c>
      <c r="D1193" s="1">
        <v>43086.85546875</v>
      </c>
      <c r="E1193" s="1">
        <v>55</v>
      </c>
      <c r="F1193" s="1">
        <v>78.571426391601562</v>
      </c>
      <c r="G1193" s="1">
        <v>27500</v>
      </c>
      <c r="H1193" s="1">
        <v>86.97198486328125</v>
      </c>
      <c r="I1193" s="1">
        <v>14.250749588012695</v>
      </c>
      <c r="J1193" s="1">
        <v>-0.4900054931640625</v>
      </c>
      <c r="K1193" s="1">
        <v>392.91583251953125</v>
      </c>
      <c r="L1193" s="1">
        <v>39.044998168945313</v>
      </c>
      <c r="M1193" s="1">
        <v>53.290740966796875</v>
      </c>
      <c r="N1193" s="1">
        <v>101.21702575683594</v>
      </c>
      <c r="O1193" s="1">
        <v>1.2280006408691406</v>
      </c>
      <c r="P1193" s="1">
        <v>14.29863452911377</v>
      </c>
      <c r="Q1193" s="1">
        <v>1.3470001220703125</v>
      </c>
      <c r="R1193" s="1">
        <v>1</v>
      </c>
      <c r="S1193" s="1">
        <v>3</v>
      </c>
      <c r="T1193" s="1">
        <v>1</v>
      </c>
      <c r="U1193" s="1">
        <v>0.15000000596046448</v>
      </c>
      <c r="V1193" s="1">
        <v>4664</v>
      </c>
      <c r="W1193" s="1">
        <v>116.7998046875</v>
      </c>
      <c r="X1193" s="1">
        <v>103.72104644775391</v>
      </c>
      <c r="Y1193" s="1">
        <v>3.739504337310791</v>
      </c>
      <c r="Z1193" s="1">
        <v>331.77468872070312</v>
      </c>
      <c r="AA1193" s="1">
        <v>0.93081063032150269</v>
      </c>
      <c r="AB1193" s="1">
        <v>12.169393539428711</v>
      </c>
      <c r="AD1193" s="1">
        <f t="shared" si="18"/>
        <v>200.50879584418402</v>
      </c>
    </row>
    <row r="1194" spans="1:30" x14ac:dyDescent="0.25">
      <c r="A1194" s="2">
        <v>41855.469953703701</v>
      </c>
      <c r="B1194" s="1">
        <v>59</v>
      </c>
      <c r="C1194" s="1">
        <v>84.285713195800781</v>
      </c>
      <c r="D1194" s="1">
        <v>43086.85546875</v>
      </c>
      <c r="E1194" s="1">
        <v>54</v>
      </c>
      <c r="F1194" s="1">
        <v>77.142860412597656</v>
      </c>
      <c r="G1194" s="1">
        <v>27000</v>
      </c>
      <c r="H1194" s="1">
        <v>86.97198486328125</v>
      </c>
      <c r="I1194" s="1">
        <v>14.250749588012695</v>
      </c>
      <c r="J1194" s="1">
        <v>-0.4900054931640625</v>
      </c>
      <c r="K1194" s="1">
        <v>393.0509033203125</v>
      </c>
      <c r="L1194" s="1">
        <v>38.770004272460938</v>
      </c>
      <c r="M1194" s="1">
        <v>52.980743408203125</v>
      </c>
      <c r="N1194" s="1">
        <v>101.21702575683594</v>
      </c>
      <c r="O1194" s="1">
        <v>1.3710002899169922</v>
      </c>
      <c r="P1194" s="1">
        <v>14.29599666595459</v>
      </c>
      <c r="Q1194" s="1">
        <v>1.3169994354248047</v>
      </c>
      <c r="R1194" s="1">
        <v>1</v>
      </c>
      <c r="S1194" s="1">
        <v>3</v>
      </c>
      <c r="T1194" s="1">
        <v>1</v>
      </c>
      <c r="U1194" s="1">
        <v>0.15000000596046448</v>
      </c>
      <c r="V1194" s="1">
        <v>4647</v>
      </c>
      <c r="W1194" s="1">
        <v>118</v>
      </c>
      <c r="X1194" s="1">
        <v>104.58203125</v>
      </c>
      <c r="Y1194" s="1">
        <v>3.7177512645721436</v>
      </c>
      <c r="Z1194" s="1">
        <v>330.48025512695312</v>
      </c>
      <c r="AA1194" s="1">
        <v>0.92035025358200073</v>
      </c>
      <c r="AB1194" s="1">
        <v>12.032634735107422</v>
      </c>
      <c r="AD1194" s="1">
        <f t="shared" si="18"/>
        <v>200.58383517795139</v>
      </c>
    </row>
    <row r="1195" spans="1:30" x14ac:dyDescent="0.25">
      <c r="A1195" s="2">
        <v>41855.469988425924</v>
      </c>
      <c r="B1195" s="1">
        <v>59</v>
      </c>
      <c r="C1195" s="1">
        <v>84.285713195800781</v>
      </c>
      <c r="D1195" s="1">
        <v>43086.85546875</v>
      </c>
      <c r="E1195" s="1">
        <v>54</v>
      </c>
      <c r="F1195" s="1">
        <v>77.142860412597656</v>
      </c>
      <c r="G1195" s="1">
        <v>27000</v>
      </c>
      <c r="H1195" s="1">
        <v>86.997650146484375</v>
      </c>
      <c r="I1195" s="1">
        <v>14.250375747680664</v>
      </c>
      <c r="J1195" s="1">
        <v>-0.4900054931640625</v>
      </c>
      <c r="K1195" s="1">
        <v>393.321044921875</v>
      </c>
      <c r="L1195" s="1">
        <v>39.139999389648438</v>
      </c>
      <c r="M1195" s="1">
        <v>53.420372009277344</v>
      </c>
      <c r="N1195" s="1">
        <v>101.08481597900391</v>
      </c>
      <c r="O1195" s="1">
        <v>1.3120002746582031</v>
      </c>
      <c r="P1195" s="1">
        <v>14.295297622680664</v>
      </c>
      <c r="Q1195" s="1">
        <v>1.3379993438720703</v>
      </c>
      <c r="R1195" s="1">
        <v>1</v>
      </c>
      <c r="S1195" s="1">
        <v>3</v>
      </c>
      <c r="T1195" s="1">
        <v>1</v>
      </c>
      <c r="U1195" s="1">
        <v>0.15000000596046448</v>
      </c>
      <c r="V1195" s="1">
        <v>4637</v>
      </c>
      <c r="W1195" s="1">
        <v>117.7998046875</v>
      </c>
      <c r="X1195" s="1">
        <v>103.65041351318359</v>
      </c>
      <c r="Y1195" s="1">
        <v>3.7486991882324219</v>
      </c>
      <c r="Z1195" s="1">
        <v>332.35745239257812</v>
      </c>
      <c r="AA1195" s="1">
        <v>0.92772471904754639</v>
      </c>
      <c r="AB1195" s="1">
        <v>12.129049301147461</v>
      </c>
      <c r="AD1195" s="1">
        <f t="shared" si="18"/>
        <v>200.73391384548611</v>
      </c>
    </row>
    <row r="1196" spans="1:30" x14ac:dyDescent="0.25">
      <c r="A1196" s="2">
        <v>41855.470023148147</v>
      </c>
      <c r="B1196" s="1">
        <v>59</v>
      </c>
      <c r="C1196" s="1">
        <v>84.285713195800781</v>
      </c>
      <c r="D1196" s="1">
        <v>43086.85546875</v>
      </c>
      <c r="E1196" s="1">
        <v>54</v>
      </c>
      <c r="F1196" s="1">
        <v>78.571426391601562</v>
      </c>
      <c r="G1196" s="1">
        <v>27500</v>
      </c>
      <c r="H1196" s="1">
        <v>86.997650146484375</v>
      </c>
      <c r="I1196" s="1">
        <v>14.250375747680664</v>
      </c>
      <c r="J1196" s="1">
        <v>-0.4900054931640625</v>
      </c>
      <c r="K1196" s="1">
        <v>393.321044921875</v>
      </c>
      <c r="L1196" s="1">
        <v>39.134994506835938</v>
      </c>
      <c r="M1196" s="1">
        <v>53.540367126464844</v>
      </c>
      <c r="N1196" s="1">
        <v>101.21702575683594</v>
      </c>
      <c r="O1196" s="1">
        <v>1.2709999084472656</v>
      </c>
      <c r="P1196" s="1">
        <v>14.295948028564453</v>
      </c>
      <c r="Q1196" s="1">
        <v>1.3409996032714844</v>
      </c>
      <c r="R1196" s="1">
        <v>1</v>
      </c>
      <c r="S1196" s="1">
        <v>3</v>
      </c>
      <c r="T1196" s="1">
        <v>1</v>
      </c>
      <c r="U1196" s="1">
        <v>0.15000000596046448</v>
      </c>
      <c r="V1196" s="1">
        <v>4653</v>
      </c>
      <c r="W1196" s="1">
        <v>117.39990234375</v>
      </c>
      <c r="X1196" s="1">
        <v>103.83113098144531</v>
      </c>
      <c r="Y1196" s="1">
        <v>3.7571196556091309</v>
      </c>
      <c r="Z1196" s="1">
        <v>332.85617065429687</v>
      </c>
      <c r="AA1196" s="1">
        <v>0.9286530613899231</v>
      </c>
      <c r="AB1196" s="1">
        <v>12.141185760498047</v>
      </c>
      <c r="AD1196" s="1">
        <f t="shared" si="18"/>
        <v>200.73391384548611</v>
      </c>
    </row>
    <row r="1197" spans="1:30" x14ac:dyDescent="0.25">
      <c r="A1197" s="2">
        <v>41855.470057870371</v>
      </c>
      <c r="B1197" s="1">
        <v>59</v>
      </c>
      <c r="C1197" s="1">
        <v>84.285713195800781</v>
      </c>
      <c r="D1197" s="1">
        <v>43086.85546875</v>
      </c>
      <c r="E1197" s="1">
        <v>55</v>
      </c>
      <c r="F1197" s="1">
        <v>77.142860412597656</v>
      </c>
      <c r="G1197" s="1">
        <v>27000</v>
      </c>
      <c r="H1197" s="1">
        <v>86.997650146484375</v>
      </c>
      <c r="I1197" s="1">
        <v>14.250375747680664</v>
      </c>
      <c r="J1197" s="1">
        <v>-0.4900054931640625</v>
      </c>
      <c r="K1197" s="1">
        <v>392.91583251953125</v>
      </c>
      <c r="L1197" s="1">
        <v>39.339996337890625</v>
      </c>
      <c r="M1197" s="1">
        <v>53.290367126464844</v>
      </c>
      <c r="N1197" s="1">
        <v>101.21702575683594</v>
      </c>
      <c r="O1197" s="1">
        <v>1.2950000762939453</v>
      </c>
      <c r="P1197" s="1">
        <v>14.297357559204102</v>
      </c>
      <c r="Q1197" s="1">
        <v>1.3670005798339844</v>
      </c>
      <c r="R1197" s="1">
        <v>1</v>
      </c>
      <c r="S1197" s="1">
        <v>3</v>
      </c>
      <c r="T1197" s="1">
        <v>1</v>
      </c>
      <c r="U1197" s="1">
        <v>0.15000000596046448</v>
      </c>
      <c r="V1197" s="1">
        <v>4662</v>
      </c>
      <c r="W1197" s="1">
        <v>117.7998046875</v>
      </c>
      <c r="X1197" s="1">
        <v>104.74190521240234</v>
      </c>
      <c r="Y1197" s="1">
        <v>3.7395763397216797</v>
      </c>
      <c r="Z1197" s="1">
        <v>331.81619262695312</v>
      </c>
      <c r="AA1197" s="1">
        <v>0.93798327445983887</v>
      </c>
      <c r="AB1197" s="1">
        <v>12.263168334960937</v>
      </c>
      <c r="AD1197" s="1">
        <f t="shared" si="18"/>
        <v>200.50879584418402</v>
      </c>
    </row>
    <row r="1198" spans="1:30" x14ac:dyDescent="0.25">
      <c r="A1198" s="2">
        <v>41855.470104166663</v>
      </c>
      <c r="B1198" s="1">
        <v>59</v>
      </c>
      <c r="C1198" s="1">
        <v>84.285713195800781</v>
      </c>
      <c r="D1198" s="1">
        <v>43086.85546875</v>
      </c>
      <c r="E1198" s="1">
        <v>55</v>
      </c>
      <c r="F1198" s="1">
        <v>78.571426391601562</v>
      </c>
      <c r="G1198" s="1">
        <v>27500</v>
      </c>
      <c r="H1198" s="1">
        <v>86.997650146484375</v>
      </c>
      <c r="I1198" s="1">
        <v>14.250375747680664</v>
      </c>
      <c r="J1198" s="1">
        <v>-0.4900054931640625</v>
      </c>
      <c r="K1198" s="1">
        <v>391.9703369140625</v>
      </c>
      <c r="L1198" s="1">
        <v>38.964996337890625</v>
      </c>
      <c r="M1198" s="1">
        <v>53.300376892089844</v>
      </c>
      <c r="N1198" s="1">
        <v>101.21702575683594</v>
      </c>
      <c r="O1198" s="1">
        <v>1.332000732421875</v>
      </c>
      <c r="P1198" s="1">
        <v>14.296453475952148</v>
      </c>
      <c r="Q1198" s="1">
        <v>1.3640003204345703</v>
      </c>
      <c r="R1198" s="1">
        <v>1</v>
      </c>
      <c r="S1198" s="1">
        <v>3</v>
      </c>
      <c r="T1198" s="1">
        <v>1</v>
      </c>
      <c r="U1198" s="1">
        <v>0.15000000596046448</v>
      </c>
      <c r="V1198" s="1">
        <v>4682</v>
      </c>
      <c r="W1198" s="1">
        <v>116.7998046875</v>
      </c>
      <c r="X1198" s="1">
        <v>104.29979705810547</v>
      </c>
      <c r="Y1198" s="1">
        <v>3.7402787208557129</v>
      </c>
      <c r="Z1198" s="1">
        <v>331.85787963867187</v>
      </c>
      <c r="AA1198" s="1">
        <v>0.93657445907592773</v>
      </c>
      <c r="AB1198" s="1">
        <v>12.244750022888184</v>
      </c>
      <c r="AD1198" s="1">
        <f t="shared" si="18"/>
        <v>199.9835205078125</v>
      </c>
    </row>
    <row r="1199" spans="1:30" x14ac:dyDescent="0.25">
      <c r="A1199" s="2">
        <v>41855.470138888886</v>
      </c>
      <c r="B1199" s="1">
        <v>59</v>
      </c>
      <c r="C1199" s="1">
        <v>84.285713195800781</v>
      </c>
      <c r="D1199" s="1">
        <v>43086.85546875</v>
      </c>
      <c r="E1199" s="1">
        <v>55</v>
      </c>
      <c r="F1199" s="1">
        <v>78.571426391601562</v>
      </c>
      <c r="G1199" s="1">
        <v>27500</v>
      </c>
      <c r="H1199" s="1">
        <v>86.997650146484375</v>
      </c>
      <c r="I1199" s="1">
        <v>14.250375747680664</v>
      </c>
      <c r="J1199" s="1">
        <v>-0.4900054931640625</v>
      </c>
      <c r="K1199" s="1">
        <v>391.43008422851563</v>
      </c>
      <c r="L1199" s="1">
        <v>38.93499755859375</v>
      </c>
      <c r="M1199" s="1">
        <v>53.125373840332031</v>
      </c>
      <c r="N1199" s="1">
        <v>101.21702575683594</v>
      </c>
      <c r="O1199" s="1">
        <v>1.2789993286132812</v>
      </c>
      <c r="P1199" s="1">
        <v>14.299345016479492</v>
      </c>
      <c r="Q1199" s="1">
        <v>1.3439998626708984</v>
      </c>
      <c r="R1199" s="1">
        <v>1</v>
      </c>
      <c r="S1199" s="1">
        <v>3</v>
      </c>
      <c r="T1199" s="1">
        <v>1</v>
      </c>
      <c r="U1199" s="1">
        <v>0.15000000596046448</v>
      </c>
      <c r="V1199" s="1">
        <v>4673</v>
      </c>
      <c r="W1199" s="1">
        <v>118.2001953125</v>
      </c>
      <c r="X1199" s="1">
        <v>104.98904418945312</v>
      </c>
      <c r="Y1199" s="1">
        <v>3.7279980182647705</v>
      </c>
      <c r="Z1199" s="1">
        <v>331.12789916992187</v>
      </c>
      <c r="AA1199" s="1">
        <v>0.92980778217315674</v>
      </c>
      <c r="AB1199" s="1">
        <v>12.156282424926758</v>
      </c>
      <c r="AD1199" s="1">
        <f t="shared" si="18"/>
        <v>199.68338012695312</v>
      </c>
    </row>
    <row r="1200" spans="1:30" x14ac:dyDescent="0.25">
      <c r="A1200" s="2">
        <v>41855.470173611109</v>
      </c>
      <c r="B1200" s="1">
        <v>59</v>
      </c>
      <c r="C1200" s="1">
        <v>84.285713195800781</v>
      </c>
      <c r="D1200" s="1">
        <v>43086.85546875</v>
      </c>
      <c r="E1200" s="1">
        <v>55</v>
      </c>
      <c r="F1200" s="1">
        <v>78.571426391601562</v>
      </c>
      <c r="G1200" s="1">
        <v>27500</v>
      </c>
      <c r="H1200" s="1">
        <v>86.97198486328125</v>
      </c>
      <c r="I1200" s="1">
        <v>14.250375747680664</v>
      </c>
      <c r="J1200" s="1">
        <v>-0.4900054931640625</v>
      </c>
      <c r="K1200" s="1">
        <v>391.34002685546875</v>
      </c>
      <c r="L1200" s="1">
        <v>38.81500244140625</v>
      </c>
      <c r="M1200" s="1">
        <v>53.050376892089844</v>
      </c>
      <c r="N1200" s="1">
        <v>101.26109313964844</v>
      </c>
      <c r="O1200" s="1">
        <v>1.2509994506835937</v>
      </c>
      <c r="P1200" s="1">
        <v>14.296634674072266</v>
      </c>
      <c r="Q1200" s="1">
        <v>1.3400001525878906</v>
      </c>
      <c r="R1200" s="1">
        <v>1</v>
      </c>
      <c r="S1200" s="1">
        <v>3</v>
      </c>
      <c r="T1200" s="1">
        <v>1</v>
      </c>
      <c r="U1200" s="1">
        <v>0.15000000596046448</v>
      </c>
      <c r="V1200" s="1">
        <v>4661</v>
      </c>
      <c r="W1200" s="1">
        <v>116.7998046875</v>
      </c>
      <c r="X1200" s="1">
        <v>103.47709655761719</v>
      </c>
      <c r="Y1200" s="1">
        <v>3.7227354049682617</v>
      </c>
      <c r="Z1200" s="1">
        <v>330.77731323242187</v>
      </c>
      <c r="AA1200" s="1">
        <v>0.92933642864227295</v>
      </c>
      <c r="AB1200" s="1">
        <v>12.150119781494141</v>
      </c>
      <c r="AD1200" s="1">
        <f t="shared" si="18"/>
        <v>199.63334825303821</v>
      </c>
    </row>
    <row r="1201" spans="1:30" x14ac:dyDescent="0.25">
      <c r="A1201" s="2">
        <v>41855.470208333332</v>
      </c>
      <c r="B1201" s="1">
        <v>58</v>
      </c>
      <c r="C1201" s="1">
        <v>82.857147216796875</v>
      </c>
      <c r="D1201" s="1">
        <v>42356.57421875</v>
      </c>
      <c r="E1201" s="1">
        <v>55</v>
      </c>
      <c r="F1201" s="1">
        <v>77.142860412597656</v>
      </c>
      <c r="G1201" s="1">
        <v>27000</v>
      </c>
      <c r="H1201" s="1">
        <v>86.97198486328125</v>
      </c>
      <c r="I1201" s="1">
        <v>14.250375747680664</v>
      </c>
      <c r="J1201" s="1">
        <v>-0.4900054931640625</v>
      </c>
      <c r="K1201" s="1">
        <v>391.47509765625</v>
      </c>
      <c r="L1201" s="1">
        <v>38.990005493164063</v>
      </c>
      <c r="M1201" s="1">
        <v>53.295372009277344</v>
      </c>
      <c r="N1201" s="1">
        <v>101.26109313964844</v>
      </c>
      <c r="O1201" s="1">
        <v>1.2730007171630859</v>
      </c>
      <c r="P1201" s="1">
        <v>14.294718742370605</v>
      </c>
      <c r="Q1201" s="1">
        <v>1.3640003204345703</v>
      </c>
      <c r="R1201" s="1">
        <v>1</v>
      </c>
      <c r="S1201" s="1">
        <v>3</v>
      </c>
      <c r="T1201" s="1">
        <v>1</v>
      </c>
      <c r="U1201" s="1">
        <v>0.15000000596046448</v>
      </c>
      <c r="V1201" s="1">
        <v>4652</v>
      </c>
      <c r="W1201" s="1">
        <v>117.2001953125</v>
      </c>
      <c r="X1201" s="1">
        <v>103.27728271484375</v>
      </c>
      <c r="Y1201" s="1">
        <v>3.7399275302886963</v>
      </c>
      <c r="Z1201" s="1">
        <v>331.79983520507812</v>
      </c>
      <c r="AA1201" s="1">
        <v>0.9364820122718811</v>
      </c>
      <c r="AB1201" s="1">
        <v>12.24354076385498</v>
      </c>
      <c r="AD1201" s="1">
        <f t="shared" si="18"/>
        <v>199.70838758680554</v>
      </c>
    </row>
    <row r="1202" spans="1:30" x14ac:dyDescent="0.25">
      <c r="A1202" s="2">
        <v>41855.470243055555</v>
      </c>
      <c r="B1202" s="1">
        <v>59</v>
      </c>
      <c r="C1202" s="1">
        <v>84.285713195800781</v>
      </c>
      <c r="D1202" s="1">
        <v>43086.85546875</v>
      </c>
      <c r="E1202" s="1">
        <v>54</v>
      </c>
      <c r="F1202" s="1">
        <v>78.571426391601562</v>
      </c>
      <c r="G1202" s="1">
        <v>27500</v>
      </c>
      <c r="H1202" s="1">
        <v>86.97198486328125</v>
      </c>
      <c r="I1202" s="1">
        <v>14.250375747680664</v>
      </c>
      <c r="J1202" s="1">
        <v>-0.4900054931640625</v>
      </c>
      <c r="K1202" s="1">
        <v>391.47509765625</v>
      </c>
      <c r="L1202" s="1">
        <v>39.235000610351563</v>
      </c>
      <c r="M1202" s="1">
        <v>53.510368347167969</v>
      </c>
      <c r="N1202" s="1">
        <v>101.26109313964844</v>
      </c>
      <c r="O1202" s="1">
        <v>1.2670001983642578</v>
      </c>
      <c r="P1202" s="1">
        <v>14.296707153320313</v>
      </c>
      <c r="Q1202" s="1">
        <v>1.3710002899169922</v>
      </c>
      <c r="R1202" s="1">
        <v>1</v>
      </c>
      <c r="S1202" s="1">
        <v>3</v>
      </c>
      <c r="T1202" s="1">
        <v>1</v>
      </c>
      <c r="U1202" s="1">
        <v>0.15000000596046448</v>
      </c>
      <c r="V1202" s="1">
        <v>4664</v>
      </c>
      <c r="W1202" s="1">
        <v>117</v>
      </c>
      <c r="X1202" s="1">
        <v>104.07659149169922</v>
      </c>
      <c r="Y1202" s="1">
        <v>3.7550146579742432</v>
      </c>
      <c r="Z1202" s="1">
        <v>332.69436645507812</v>
      </c>
      <c r="AA1202" s="1">
        <v>0.94098562002182007</v>
      </c>
      <c r="AB1202" s="1">
        <v>12.302421569824219</v>
      </c>
      <c r="AD1202" s="1">
        <f t="shared" si="18"/>
        <v>199.70838758680554</v>
      </c>
    </row>
    <row r="1203" spans="1:30" x14ac:dyDescent="0.25">
      <c r="A1203" s="2">
        <v>41855.470277777778</v>
      </c>
      <c r="B1203" s="1">
        <v>59</v>
      </c>
      <c r="C1203" s="1">
        <v>84.285713195800781</v>
      </c>
      <c r="D1203" s="1">
        <v>43086.85546875</v>
      </c>
      <c r="E1203" s="1">
        <v>54</v>
      </c>
      <c r="F1203" s="1">
        <v>78.571426391601562</v>
      </c>
      <c r="G1203" s="1">
        <v>27500</v>
      </c>
      <c r="H1203" s="1">
        <v>86.97198486328125</v>
      </c>
      <c r="I1203" s="1">
        <v>14.250375747680664</v>
      </c>
      <c r="J1203" s="1">
        <v>-0.4900054931640625</v>
      </c>
      <c r="K1203" s="1">
        <v>391.06988525390625</v>
      </c>
      <c r="L1203" s="1">
        <v>38.910003662109375</v>
      </c>
      <c r="M1203" s="1">
        <v>52.875373840332031</v>
      </c>
      <c r="N1203" s="1">
        <v>101.39330291748047</v>
      </c>
      <c r="O1203" s="1">
        <v>1.2740001678466797</v>
      </c>
      <c r="P1203" s="1">
        <v>14.29876708984375</v>
      </c>
      <c r="Q1203" s="1">
        <v>1.3490009307861328</v>
      </c>
      <c r="R1203" s="1">
        <v>1</v>
      </c>
      <c r="S1203" s="1">
        <v>3</v>
      </c>
      <c r="T1203" s="1">
        <v>1</v>
      </c>
      <c r="U1203" s="1">
        <v>0.15000000596046448</v>
      </c>
      <c r="V1203" s="1">
        <v>4672</v>
      </c>
      <c r="W1203" s="1">
        <v>116.60009765625</v>
      </c>
      <c r="X1203" s="1">
        <v>103.89894866943359</v>
      </c>
      <c r="Y1203" s="1">
        <v>3.7104547023773193</v>
      </c>
      <c r="Z1203" s="1">
        <v>330.04483032226562</v>
      </c>
      <c r="AA1203" s="1">
        <v>0.93136084079742432</v>
      </c>
      <c r="AB1203" s="1">
        <v>12.176587104797363</v>
      </c>
      <c r="AD1203" s="1">
        <f t="shared" si="18"/>
        <v>199.48326958550348</v>
      </c>
    </row>
    <row r="1204" spans="1:30" x14ac:dyDescent="0.25">
      <c r="A1204" s="2">
        <v>41855.470312500001</v>
      </c>
      <c r="B1204" s="1">
        <v>59</v>
      </c>
      <c r="C1204" s="1">
        <v>84.285713195800781</v>
      </c>
      <c r="D1204" s="1">
        <v>43086.85546875</v>
      </c>
      <c r="E1204" s="1">
        <v>55</v>
      </c>
      <c r="F1204" s="1">
        <v>78.571426391601562</v>
      </c>
      <c r="G1204" s="1">
        <v>27500</v>
      </c>
      <c r="H1204" s="1">
        <v>86.97198486328125</v>
      </c>
      <c r="I1204" s="1">
        <v>14.250375747680664</v>
      </c>
      <c r="J1204" s="1">
        <v>-0.4900054931640625</v>
      </c>
      <c r="K1204" s="1">
        <v>390.79974365234375</v>
      </c>
      <c r="L1204" s="1">
        <v>38.80499267578125</v>
      </c>
      <c r="M1204" s="1">
        <v>53.060371398925781</v>
      </c>
      <c r="N1204" s="1">
        <v>101.26109313964844</v>
      </c>
      <c r="O1204" s="1">
        <v>1.2950000762939453</v>
      </c>
      <c r="P1204" s="1">
        <v>14.296707153320313</v>
      </c>
      <c r="Q1204" s="1">
        <v>1.3680000305175781</v>
      </c>
      <c r="R1204" s="1">
        <v>1</v>
      </c>
      <c r="S1204" s="1">
        <v>3</v>
      </c>
      <c r="T1204" s="1">
        <v>1</v>
      </c>
      <c r="U1204" s="1">
        <v>0.15000000596046448</v>
      </c>
      <c r="V1204" s="1">
        <v>4669</v>
      </c>
      <c r="W1204" s="1">
        <v>118</v>
      </c>
      <c r="X1204" s="1">
        <v>104.72121429443359</v>
      </c>
      <c r="Y1204" s="1">
        <v>3.7234365940093994</v>
      </c>
      <c r="Z1204" s="1">
        <v>330.81912231445312</v>
      </c>
      <c r="AA1204" s="1">
        <v>0.93790221214294434</v>
      </c>
      <c r="AB1204" s="1">
        <v>12.26210880279541</v>
      </c>
      <c r="AD1204" s="1">
        <f t="shared" si="18"/>
        <v>199.33319091796875</v>
      </c>
    </row>
    <row r="1205" spans="1:30" x14ac:dyDescent="0.25">
      <c r="A1205" s="2">
        <v>41855.470347222225</v>
      </c>
      <c r="B1205" s="1">
        <v>59</v>
      </c>
      <c r="C1205" s="1">
        <v>84.285713195800781</v>
      </c>
      <c r="D1205" s="1">
        <v>43086.85546875</v>
      </c>
      <c r="E1205" s="1">
        <v>55</v>
      </c>
      <c r="F1205" s="1">
        <v>78.571426391601562</v>
      </c>
      <c r="G1205" s="1">
        <v>27500</v>
      </c>
      <c r="H1205" s="1">
        <v>86.95489501953125</v>
      </c>
      <c r="I1205" s="1">
        <v>14.251125335693359</v>
      </c>
      <c r="J1205" s="1">
        <v>-0.4850006103515625</v>
      </c>
      <c r="K1205" s="1">
        <v>390.84475708007812</v>
      </c>
      <c r="L1205" s="1">
        <v>39.18499755859375</v>
      </c>
      <c r="M1205" s="1">
        <v>53.256130218505859</v>
      </c>
      <c r="N1205" s="1">
        <v>101.30516052246094</v>
      </c>
      <c r="O1205" s="1">
        <v>1.2539997100830078</v>
      </c>
      <c r="P1205" s="1">
        <v>14.295577049255371</v>
      </c>
      <c r="Q1205" s="1">
        <v>1.3540000915527344</v>
      </c>
      <c r="R1205" s="1">
        <v>1</v>
      </c>
      <c r="S1205" s="1">
        <v>3</v>
      </c>
      <c r="T1205" s="1">
        <v>1</v>
      </c>
      <c r="U1205" s="1">
        <v>0.15000000596046448</v>
      </c>
      <c r="V1205" s="1">
        <v>4674</v>
      </c>
      <c r="W1205" s="1">
        <v>118</v>
      </c>
      <c r="X1205" s="1">
        <v>105.01151275634766</v>
      </c>
      <c r="Y1205" s="1">
        <v>3.7369771003723145</v>
      </c>
      <c r="Z1205" s="1">
        <v>331.59988403320312</v>
      </c>
      <c r="AA1205" s="1">
        <v>0.93511438369750977</v>
      </c>
      <c r="AB1205" s="1">
        <v>12.22566032409668</v>
      </c>
      <c r="AD1205" s="1">
        <f t="shared" si="18"/>
        <v>199.35819837782117</v>
      </c>
    </row>
    <row r="1206" spans="1:30" x14ac:dyDescent="0.25">
      <c r="A1206" s="2">
        <v>41855.470381944448</v>
      </c>
      <c r="B1206" s="1">
        <v>59</v>
      </c>
      <c r="C1206" s="1">
        <v>82.857147216796875</v>
      </c>
      <c r="D1206" s="1">
        <v>42356.57421875</v>
      </c>
      <c r="E1206" s="1">
        <v>55</v>
      </c>
      <c r="F1206" s="1">
        <v>78.571426391601562</v>
      </c>
      <c r="G1206" s="1">
        <v>27500</v>
      </c>
      <c r="H1206" s="1">
        <v>86.95489501953125</v>
      </c>
      <c r="I1206" s="1">
        <v>14.251125335693359</v>
      </c>
      <c r="J1206" s="1">
        <v>-0.4850006103515625</v>
      </c>
      <c r="K1206" s="1">
        <v>390.709716796875</v>
      </c>
      <c r="L1206" s="1">
        <v>38.960006713867188</v>
      </c>
      <c r="M1206" s="1">
        <v>53.036128997802734</v>
      </c>
      <c r="N1206" s="1">
        <v>101.43738555908203</v>
      </c>
      <c r="O1206" s="1">
        <v>1.2579994201660156</v>
      </c>
      <c r="P1206" s="1">
        <v>14.295360565185547</v>
      </c>
      <c r="Q1206" s="1">
        <v>1.3640003204345703</v>
      </c>
      <c r="R1206" s="1">
        <v>1</v>
      </c>
      <c r="S1206" s="1">
        <v>3</v>
      </c>
      <c r="T1206" s="1">
        <v>1</v>
      </c>
      <c r="U1206" s="1">
        <v>0.15000000596046448</v>
      </c>
      <c r="V1206" s="1">
        <v>4677</v>
      </c>
      <c r="W1206" s="1">
        <v>116.39990234375</v>
      </c>
      <c r="X1206" s="1">
        <v>104.01013946533203</v>
      </c>
      <c r="Y1206" s="1">
        <v>3.7215397357940674</v>
      </c>
      <c r="Z1206" s="1">
        <v>330.68136596679688</v>
      </c>
      <c r="AA1206" s="1">
        <v>0.93635785579681396</v>
      </c>
      <c r="AB1206" s="1">
        <v>12.241918563842773</v>
      </c>
      <c r="AD1206" s="1">
        <f t="shared" si="18"/>
        <v>199.28317599826389</v>
      </c>
    </row>
    <row r="1207" spans="1:30" x14ac:dyDescent="0.25">
      <c r="A1207" s="2">
        <v>41855.470416666663</v>
      </c>
      <c r="B1207" s="1">
        <v>59</v>
      </c>
      <c r="C1207" s="1">
        <v>82.857147216796875</v>
      </c>
      <c r="D1207" s="1">
        <v>42356.57421875</v>
      </c>
      <c r="E1207" s="1">
        <v>55</v>
      </c>
      <c r="F1207" s="1">
        <v>78.571426391601562</v>
      </c>
      <c r="G1207" s="1">
        <v>27500</v>
      </c>
      <c r="H1207" s="1">
        <v>86.95489501953125</v>
      </c>
      <c r="I1207" s="1">
        <v>14.251125335693359</v>
      </c>
      <c r="J1207" s="1">
        <v>-0.4850006103515625</v>
      </c>
      <c r="K1207" s="1">
        <v>390.57464599609375</v>
      </c>
      <c r="L1207" s="1">
        <v>38.464996337890625</v>
      </c>
      <c r="M1207" s="1">
        <v>52.756130218505859</v>
      </c>
      <c r="N1207" s="1">
        <v>101.56958770751953</v>
      </c>
      <c r="O1207" s="1">
        <v>1.2719993591308594</v>
      </c>
      <c r="P1207" s="1">
        <v>14.295902252197266</v>
      </c>
      <c r="Q1207" s="1">
        <v>1.3579998016357422</v>
      </c>
      <c r="R1207" s="1">
        <v>1</v>
      </c>
      <c r="S1207" s="1">
        <v>3</v>
      </c>
      <c r="T1207" s="1">
        <v>1</v>
      </c>
      <c r="U1207" s="1">
        <v>0.15000000596046448</v>
      </c>
      <c r="V1207" s="1">
        <v>4670</v>
      </c>
      <c r="W1207" s="1">
        <v>117</v>
      </c>
      <c r="X1207" s="1">
        <v>104.03247833251953</v>
      </c>
      <c r="Y1207" s="1">
        <v>3.7018921375274658</v>
      </c>
      <c r="Z1207" s="1">
        <v>329.50839233398437</v>
      </c>
      <c r="AA1207" s="1">
        <v>0.93419790267944336</v>
      </c>
      <c r="AB1207" s="1">
        <v>12.213679313659668</v>
      </c>
      <c r="AD1207" s="1">
        <f t="shared" si="18"/>
        <v>199.20813666449652</v>
      </c>
    </row>
    <row r="1208" spans="1:30" x14ac:dyDescent="0.25">
      <c r="A1208" s="2">
        <v>41855.470451388886</v>
      </c>
      <c r="B1208" s="1">
        <v>58</v>
      </c>
      <c r="C1208" s="1">
        <v>84.285713195800781</v>
      </c>
      <c r="D1208" s="1">
        <v>43086.85546875</v>
      </c>
      <c r="E1208" s="1">
        <v>54</v>
      </c>
      <c r="F1208" s="1">
        <v>77.142860412597656</v>
      </c>
      <c r="G1208" s="1">
        <v>27000</v>
      </c>
      <c r="H1208" s="1">
        <v>86.95489501953125</v>
      </c>
      <c r="I1208" s="1">
        <v>14.251125335693359</v>
      </c>
      <c r="J1208" s="1">
        <v>-0.4850006103515625</v>
      </c>
      <c r="K1208" s="1">
        <v>390.52960205078125</v>
      </c>
      <c r="L1208" s="1">
        <v>38.539993286132812</v>
      </c>
      <c r="M1208" s="1">
        <v>52.871120452880859</v>
      </c>
      <c r="N1208" s="1">
        <v>101.39330291748047</v>
      </c>
      <c r="O1208" s="1">
        <v>1.2789993286132812</v>
      </c>
      <c r="P1208" s="1">
        <v>14.297853469848633</v>
      </c>
      <c r="Q1208" s="1">
        <v>1.3519992828369141</v>
      </c>
      <c r="R1208" s="1">
        <v>1</v>
      </c>
      <c r="S1208" s="1">
        <v>3</v>
      </c>
      <c r="T1208" s="1">
        <v>1</v>
      </c>
      <c r="U1208" s="1">
        <v>0.15000000596046448</v>
      </c>
      <c r="V1208" s="1">
        <v>4655</v>
      </c>
      <c r="W1208" s="1">
        <v>116.2001953125</v>
      </c>
      <c r="X1208" s="1">
        <v>103.16645812988281</v>
      </c>
      <c r="Y1208" s="1">
        <v>3.7099611759185791</v>
      </c>
      <c r="Z1208" s="1">
        <v>329.99069213867187</v>
      </c>
      <c r="AA1208" s="1">
        <v>0.92925488948822021</v>
      </c>
      <c r="AB1208" s="1">
        <v>12.149054527282715</v>
      </c>
      <c r="AD1208" s="1">
        <f t="shared" si="18"/>
        <v>199.18311225043402</v>
      </c>
    </row>
    <row r="1209" spans="1:30" x14ac:dyDescent="0.25">
      <c r="A1209" s="2">
        <v>41855.470486111109</v>
      </c>
      <c r="B1209" s="1">
        <v>59</v>
      </c>
      <c r="C1209" s="1">
        <v>84.285713195800781</v>
      </c>
      <c r="D1209" s="1">
        <v>43086.85546875</v>
      </c>
      <c r="E1209" s="1">
        <v>54</v>
      </c>
      <c r="F1209" s="1">
        <v>77.142860412597656</v>
      </c>
      <c r="G1209" s="1">
        <v>27000</v>
      </c>
      <c r="H1209" s="1">
        <v>86.95489501953125</v>
      </c>
      <c r="I1209" s="1">
        <v>14.251125335693359</v>
      </c>
      <c r="J1209" s="1">
        <v>-0.4850006103515625</v>
      </c>
      <c r="K1209" s="1">
        <v>390.6646728515625</v>
      </c>
      <c r="L1209" s="1">
        <v>39.05999755859375</v>
      </c>
      <c r="M1209" s="1">
        <v>53.191127777099609</v>
      </c>
      <c r="N1209" s="1">
        <v>101.39330291748047</v>
      </c>
      <c r="O1209" s="1">
        <v>1.2859992980957031</v>
      </c>
      <c r="P1209" s="1">
        <v>14.298432350158691</v>
      </c>
      <c r="Q1209" s="1">
        <v>1.3799991607666016</v>
      </c>
      <c r="R1209" s="1">
        <v>1</v>
      </c>
      <c r="S1209" s="1">
        <v>3</v>
      </c>
      <c r="T1209" s="1">
        <v>1</v>
      </c>
      <c r="U1209" s="1">
        <v>0.15000000596046448</v>
      </c>
      <c r="V1209" s="1">
        <v>4655</v>
      </c>
      <c r="W1209" s="1">
        <v>117.39990234375</v>
      </c>
      <c r="X1209" s="1">
        <v>104.58463287353516</v>
      </c>
      <c r="Y1209" s="1">
        <v>3.7324159145355225</v>
      </c>
      <c r="Z1209" s="1">
        <v>331.32876586914062</v>
      </c>
      <c r="AA1209" s="1">
        <v>0.94195324182510376</v>
      </c>
      <c r="AB1209" s="1">
        <v>12.315072059631348</v>
      </c>
      <c r="AD1209" s="1">
        <f t="shared" si="18"/>
        <v>199.25815158420139</v>
      </c>
    </row>
    <row r="1210" spans="1:30" x14ac:dyDescent="0.25">
      <c r="A1210" s="2">
        <v>41855.470520833333</v>
      </c>
      <c r="B1210" s="1">
        <v>59</v>
      </c>
      <c r="C1210" s="1">
        <v>84.285713195800781</v>
      </c>
      <c r="D1210" s="1">
        <v>43086.85546875</v>
      </c>
      <c r="E1210" s="1">
        <v>55</v>
      </c>
      <c r="F1210" s="1">
        <v>78.571426391601562</v>
      </c>
      <c r="G1210" s="1">
        <v>27500</v>
      </c>
      <c r="H1210" s="1">
        <v>86.903594970703125</v>
      </c>
      <c r="I1210" s="1">
        <v>14.251125335693359</v>
      </c>
      <c r="J1210" s="1">
        <v>-0.4900054931640625</v>
      </c>
      <c r="K1210" s="1">
        <v>390.52960205078125</v>
      </c>
      <c r="L1210" s="1">
        <v>38.925003051757813</v>
      </c>
      <c r="M1210" s="1">
        <v>53.176128387451172</v>
      </c>
      <c r="N1210" s="1">
        <v>101.52552032470703</v>
      </c>
      <c r="O1210" s="1">
        <v>1.2740001678466797</v>
      </c>
      <c r="P1210" s="1">
        <v>14.29716682434082</v>
      </c>
      <c r="Q1210" s="1">
        <v>1.3680000305175781</v>
      </c>
      <c r="R1210" s="1">
        <v>1</v>
      </c>
      <c r="S1210" s="1">
        <v>3</v>
      </c>
      <c r="T1210" s="1">
        <v>1</v>
      </c>
      <c r="U1210" s="1">
        <v>0.15000000596046448</v>
      </c>
      <c r="V1210" s="1">
        <v>4659</v>
      </c>
      <c r="W1210" s="1">
        <v>117.2001953125</v>
      </c>
      <c r="X1210" s="1">
        <v>103.96501922607422</v>
      </c>
      <c r="Y1210" s="1">
        <v>3.7313635349273682</v>
      </c>
      <c r="Z1210" s="1">
        <v>331.19198608398437</v>
      </c>
      <c r="AA1210" s="1">
        <v>0.93326926231384277</v>
      </c>
      <c r="AB1210" s="1">
        <v>12.2015380859375</v>
      </c>
      <c r="AD1210" s="1">
        <f t="shared" si="18"/>
        <v>199.18311225043402</v>
      </c>
    </row>
    <row r="1211" spans="1:30" x14ac:dyDescent="0.25">
      <c r="A1211" s="2">
        <v>41855.470555555556</v>
      </c>
      <c r="B1211" s="1">
        <v>59</v>
      </c>
      <c r="C1211" s="1">
        <v>84.285713195800781</v>
      </c>
      <c r="D1211" s="1">
        <v>43086.85546875</v>
      </c>
      <c r="E1211" s="1">
        <v>55</v>
      </c>
      <c r="F1211" s="1">
        <v>78.571426391601562</v>
      </c>
      <c r="G1211" s="1">
        <v>27500</v>
      </c>
      <c r="H1211" s="1">
        <v>86.903594970703125</v>
      </c>
      <c r="I1211" s="1">
        <v>14.251125335693359</v>
      </c>
      <c r="J1211" s="1">
        <v>-0.4900054931640625</v>
      </c>
      <c r="K1211" s="1">
        <v>390.43954467773437</v>
      </c>
      <c r="L1211" s="1">
        <v>38.970001220703125</v>
      </c>
      <c r="M1211" s="1">
        <v>52.801128387451172</v>
      </c>
      <c r="N1211" s="1">
        <v>101.56958770751953</v>
      </c>
      <c r="O1211" s="1">
        <v>1.3700008392333984</v>
      </c>
      <c r="P1211" s="1">
        <v>14.301178932189941</v>
      </c>
      <c r="Q1211" s="1">
        <v>1.3700008392333984</v>
      </c>
      <c r="R1211" s="1">
        <v>1</v>
      </c>
      <c r="S1211" s="1">
        <v>3</v>
      </c>
      <c r="T1211" s="1">
        <v>1</v>
      </c>
      <c r="U1211" s="1">
        <v>0.15000000596046448</v>
      </c>
      <c r="V1211" s="1">
        <v>4672</v>
      </c>
      <c r="W1211" s="1">
        <v>117.2001953125</v>
      </c>
      <c r="X1211" s="1">
        <v>104.25511169433594</v>
      </c>
      <c r="Y1211" s="1">
        <v>3.7050497531890869</v>
      </c>
      <c r="Z1211" s="1">
        <v>329.62319946289062</v>
      </c>
      <c r="AA1211" s="1">
        <v>0.9371330738067627</v>
      </c>
      <c r="AB1211" s="1">
        <v>12.252053260803223</v>
      </c>
      <c r="AD1211" s="1">
        <f t="shared" si="18"/>
        <v>199.1330803765191</v>
      </c>
    </row>
    <row r="1212" spans="1:30" x14ac:dyDescent="0.25">
      <c r="A1212" s="2">
        <v>41855.470590277779</v>
      </c>
      <c r="B1212" s="1">
        <v>59</v>
      </c>
      <c r="C1212" s="1">
        <v>84.285713195800781</v>
      </c>
      <c r="D1212" s="1">
        <v>43086.85546875</v>
      </c>
      <c r="E1212" s="1">
        <v>55</v>
      </c>
      <c r="F1212" s="1">
        <v>78.571426391601562</v>
      </c>
      <c r="G1212" s="1">
        <v>27500</v>
      </c>
      <c r="H1212" s="1">
        <v>86.903594970703125</v>
      </c>
      <c r="I1212" s="1">
        <v>14.251125335693359</v>
      </c>
      <c r="J1212" s="1">
        <v>-0.4900054931640625</v>
      </c>
      <c r="K1212" s="1">
        <v>390.16940307617187</v>
      </c>
      <c r="L1212" s="1">
        <v>38.270004272460937</v>
      </c>
      <c r="M1212" s="1">
        <v>52.566127777099609</v>
      </c>
      <c r="N1212" s="1">
        <v>101.56958770751953</v>
      </c>
      <c r="O1212" s="1">
        <v>1.2880001068115234</v>
      </c>
      <c r="P1212" s="1">
        <v>14.29886531829834</v>
      </c>
      <c r="Q1212" s="1">
        <v>1.3409996032714844</v>
      </c>
      <c r="R1212" s="1">
        <v>1</v>
      </c>
      <c r="S1212" s="1">
        <v>3</v>
      </c>
      <c r="T1212" s="1">
        <v>1</v>
      </c>
      <c r="U1212" s="1">
        <v>0.15000000596046448</v>
      </c>
      <c r="V1212" s="1">
        <v>4656</v>
      </c>
      <c r="W1212" s="1">
        <v>117.7998046875</v>
      </c>
      <c r="X1212" s="1">
        <v>104.78457641601562</v>
      </c>
      <c r="Y1212" s="1">
        <v>3.6885597705841064</v>
      </c>
      <c r="Z1212" s="1">
        <v>328.63595581054687</v>
      </c>
      <c r="AA1212" s="1">
        <v>0.92847234010696411</v>
      </c>
      <c r="AB1212" s="1">
        <v>12.138823509216309</v>
      </c>
      <c r="AD1212" s="1">
        <f t="shared" si="18"/>
        <v>198.98300170898437</v>
      </c>
    </row>
    <row r="1213" spans="1:30" x14ac:dyDescent="0.25">
      <c r="A1213" s="2">
        <v>41855.470625000002</v>
      </c>
      <c r="B1213" s="1">
        <v>59</v>
      </c>
      <c r="C1213" s="1">
        <v>84.285713195800781</v>
      </c>
      <c r="D1213" s="1">
        <v>43086.85546875</v>
      </c>
      <c r="E1213" s="1">
        <v>54</v>
      </c>
      <c r="F1213" s="1">
        <v>77.142860412597656</v>
      </c>
      <c r="G1213" s="1">
        <v>27000</v>
      </c>
      <c r="H1213" s="1">
        <v>86.903594970703125</v>
      </c>
      <c r="I1213" s="1">
        <v>14.251125335693359</v>
      </c>
      <c r="J1213" s="1">
        <v>-0.4900054931640625</v>
      </c>
      <c r="K1213" s="1">
        <v>390.57464599609375</v>
      </c>
      <c r="L1213" s="1">
        <v>38.43499755859375</v>
      </c>
      <c r="M1213" s="1">
        <v>52.646129608154297</v>
      </c>
      <c r="N1213" s="1">
        <v>101.70179748535156</v>
      </c>
      <c r="O1213" s="1">
        <v>1.2840003967285156</v>
      </c>
      <c r="P1213" s="1">
        <v>14.296733856201172</v>
      </c>
      <c r="Q1213" s="1">
        <v>1.3349990844726562</v>
      </c>
      <c r="R1213" s="1">
        <v>1</v>
      </c>
      <c r="S1213" s="1">
        <v>3</v>
      </c>
      <c r="T1213" s="1">
        <v>1</v>
      </c>
      <c r="U1213" s="1">
        <v>0.15000000596046448</v>
      </c>
      <c r="V1213" s="1">
        <v>4644</v>
      </c>
      <c r="W1213" s="1">
        <v>116.60009765625</v>
      </c>
      <c r="X1213" s="1">
        <v>103.09968566894531</v>
      </c>
      <c r="Y1213" s="1">
        <v>3.6941735744476318</v>
      </c>
      <c r="Z1213" s="1">
        <v>328.97244262695312</v>
      </c>
      <c r="AA1213" s="1">
        <v>0.92621207237243652</v>
      </c>
      <c r="AB1213" s="1">
        <v>12.109272003173828</v>
      </c>
      <c r="AD1213" s="1">
        <f t="shared" si="18"/>
        <v>199.20813666449652</v>
      </c>
    </row>
    <row r="1214" spans="1:30" x14ac:dyDescent="0.25">
      <c r="A1214" s="2">
        <v>41855.470659722225</v>
      </c>
      <c r="B1214" s="1">
        <v>59</v>
      </c>
      <c r="C1214" s="1">
        <v>84.285713195800781</v>
      </c>
      <c r="D1214" s="1">
        <v>43086.85546875</v>
      </c>
      <c r="E1214" s="1">
        <v>54</v>
      </c>
      <c r="F1214" s="1">
        <v>77.142860412597656</v>
      </c>
      <c r="G1214" s="1">
        <v>27000</v>
      </c>
      <c r="H1214" s="1">
        <v>86.903594970703125</v>
      </c>
      <c r="I1214" s="1">
        <v>14.251125335693359</v>
      </c>
      <c r="J1214" s="1">
        <v>-0.4900054931640625</v>
      </c>
      <c r="K1214" s="1">
        <v>390.97982788085937</v>
      </c>
      <c r="L1214" s="1">
        <v>38.925003051757813</v>
      </c>
      <c r="M1214" s="1">
        <v>53.041118621826172</v>
      </c>
      <c r="N1214" s="1">
        <v>101.70179748535156</v>
      </c>
      <c r="O1214" s="1">
        <v>1.2810001373291016</v>
      </c>
      <c r="P1214" s="1">
        <v>14.298214912414551</v>
      </c>
      <c r="Q1214" s="1">
        <v>1.3600006103515625</v>
      </c>
      <c r="R1214" s="1">
        <v>1</v>
      </c>
      <c r="S1214" s="1">
        <v>3</v>
      </c>
      <c r="T1214" s="1">
        <v>1</v>
      </c>
      <c r="U1214" s="1">
        <v>0.15000000596046448</v>
      </c>
      <c r="V1214" s="1">
        <v>4639</v>
      </c>
      <c r="W1214" s="1">
        <v>116.7998046875</v>
      </c>
      <c r="X1214" s="1">
        <v>103.34189605712891</v>
      </c>
      <c r="Y1214" s="1">
        <v>3.7218897342681885</v>
      </c>
      <c r="Z1214" s="1">
        <v>330.62808227539062</v>
      </c>
      <c r="AA1214" s="1">
        <v>0.93280494213104248</v>
      </c>
      <c r="AB1214" s="1">
        <v>12.195467948913574</v>
      </c>
      <c r="AD1214" s="1">
        <f t="shared" si="18"/>
        <v>199.43323771158853</v>
      </c>
    </row>
    <row r="1215" spans="1:30" x14ac:dyDescent="0.25">
      <c r="A1215" s="2">
        <v>41855.470694444448</v>
      </c>
      <c r="B1215" s="1">
        <v>59</v>
      </c>
      <c r="C1215" s="1">
        <v>84.285713195800781</v>
      </c>
      <c r="D1215" s="1">
        <v>43086.85546875</v>
      </c>
      <c r="E1215" s="1">
        <v>55</v>
      </c>
      <c r="F1215" s="1">
        <v>77.142860412597656</v>
      </c>
      <c r="G1215" s="1">
        <v>27000</v>
      </c>
      <c r="H1215" s="1">
        <v>86.852325439453125</v>
      </c>
      <c r="I1215" s="1">
        <v>14.250751495361328</v>
      </c>
      <c r="J1215" s="1">
        <v>-0.4900054931640625</v>
      </c>
      <c r="K1215" s="1">
        <v>391.11492919921875</v>
      </c>
      <c r="L1215" s="1">
        <v>38.785003662109375</v>
      </c>
      <c r="M1215" s="1">
        <v>53.090747833251953</v>
      </c>
      <c r="N1215" s="1">
        <v>101.83401489257812</v>
      </c>
      <c r="O1215" s="1">
        <v>1.2119998931884766</v>
      </c>
      <c r="P1215" s="1">
        <v>14.296106338500977</v>
      </c>
      <c r="Q1215" s="1">
        <v>1.3530006408691406</v>
      </c>
      <c r="R1215" s="1">
        <v>1</v>
      </c>
      <c r="S1215" s="1">
        <v>3</v>
      </c>
      <c r="T1215" s="1">
        <v>1</v>
      </c>
      <c r="U1215" s="1">
        <v>0.15000000596046448</v>
      </c>
      <c r="V1215" s="1">
        <v>4647</v>
      </c>
      <c r="W1215" s="1">
        <v>116.60009765625</v>
      </c>
      <c r="X1215" s="1">
        <v>102.98915863037109</v>
      </c>
      <c r="Y1215" s="1">
        <v>3.7254700660705566</v>
      </c>
      <c r="Z1215" s="1">
        <v>330.76718139648437</v>
      </c>
      <c r="AA1215" s="1">
        <v>0.93228018283843994</v>
      </c>
      <c r="AB1215" s="1">
        <v>12.188607215881348</v>
      </c>
      <c r="AD1215" s="1">
        <f t="shared" si="18"/>
        <v>199.50829399956598</v>
      </c>
    </row>
    <row r="1216" spans="1:30" x14ac:dyDescent="0.25">
      <c r="A1216" s="2">
        <v>41855.470729166664</v>
      </c>
      <c r="B1216" s="1">
        <v>59</v>
      </c>
      <c r="C1216" s="1">
        <v>84.285713195800781</v>
      </c>
      <c r="D1216" s="1">
        <v>43086.85546875</v>
      </c>
      <c r="E1216" s="1">
        <v>54</v>
      </c>
      <c r="F1216" s="1">
        <v>77.142860412597656</v>
      </c>
      <c r="G1216" s="1">
        <v>27000</v>
      </c>
      <c r="H1216" s="1">
        <v>86.852325439453125</v>
      </c>
      <c r="I1216" s="1">
        <v>14.250751495361328</v>
      </c>
      <c r="J1216" s="1">
        <v>-0.4900054931640625</v>
      </c>
      <c r="K1216" s="1">
        <v>391.11492919921875</v>
      </c>
      <c r="L1216" s="1">
        <v>38.904998779296875</v>
      </c>
      <c r="M1216" s="1">
        <v>53.275745391845703</v>
      </c>
      <c r="N1216" s="1">
        <v>101.83401489257812</v>
      </c>
      <c r="O1216" s="1">
        <v>1.2320003509521484</v>
      </c>
      <c r="P1216" s="1">
        <v>14.296106338500977</v>
      </c>
      <c r="Q1216" s="1">
        <v>1.3689994812011719</v>
      </c>
      <c r="R1216" s="1">
        <v>1</v>
      </c>
      <c r="S1216" s="1">
        <v>3</v>
      </c>
      <c r="T1216" s="1">
        <v>1</v>
      </c>
      <c r="U1216" s="1">
        <v>0.15000000596046448</v>
      </c>
      <c r="V1216" s="1">
        <v>4659</v>
      </c>
      <c r="W1216" s="1">
        <v>117</v>
      </c>
      <c r="X1216" s="1">
        <v>103.43269348144531</v>
      </c>
      <c r="Y1216" s="1">
        <v>3.7384517192840576</v>
      </c>
      <c r="Z1216" s="1">
        <v>331.53897094726562</v>
      </c>
      <c r="AA1216" s="1">
        <v>0.93776696920394897</v>
      </c>
      <c r="AB1216" s="1">
        <v>12.260340690612793</v>
      </c>
      <c r="AD1216" s="1">
        <f t="shared" si="18"/>
        <v>199.50829399956598</v>
      </c>
    </row>
    <row r="1217" spans="1:30" x14ac:dyDescent="0.25">
      <c r="A1217" s="2">
        <v>41855.470763888887</v>
      </c>
      <c r="B1217" s="1">
        <v>59</v>
      </c>
      <c r="C1217" s="1">
        <v>84.285713195800781</v>
      </c>
      <c r="D1217" s="1">
        <v>43086.85546875</v>
      </c>
      <c r="E1217" s="1">
        <v>55</v>
      </c>
      <c r="F1217" s="1">
        <v>78.571426391601562</v>
      </c>
      <c r="G1217" s="1">
        <v>27500</v>
      </c>
      <c r="H1217" s="1">
        <v>86.852325439453125</v>
      </c>
      <c r="I1217" s="1">
        <v>14.250751495361328</v>
      </c>
      <c r="J1217" s="1">
        <v>-0.4900054931640625</v>
      </c>
      <c r="K1217" s="1">
        <v>391.11492919921875</v>
      </c>
      <c r="L1217" s="1">
        <v>39.100006103515625</v>
      </c>
      <c r="M1217" s="1">
        <v>53.265750885009766</v>
      </c>
      <c r="N1217" s="1">
        <v>101.96622467041016</v>
      </c>
      <c r="O1217" s="1">
        <v>1.2469997406005859</v>
      </c>
      <c r="P1217" s="1">
        <v>14.295528411865234</v>
      </c>
      <c r="Q1217" s="1">
        <v>1.3770008087158203</v>
      </c>
      <c r="R1217" s="1">
        <v>1</v>
      </c>
      <c r="S1217" s="1">
        <v>3</v>
      </c>
      <c r="T1217" s="1">
        <v>1</v>
      </c>
      <c r="U1217" s="1">
        <v>0.15000000596046448</v>
      </c>
      <c r="V1217" s="1">
        <v>4674</v>
      </c>
      <c r="W1217" s="1">
        <v>117.60009765625</v>
      </c>
      <c r="X1217" s="1">
        <v>104.83335876464844</v>
      </c>
      <c r="Y1217" s="1">
        <v>3.7377502918243408</v>
      </c>
      <c r="Z1217" s="1">
        <v>331.49734497070312</v>
      </c>
      <c r="AA1217" s="1">
        <v>0.93830621242523193</v>
      </c>
      <c r="AB1217" s="1">
        <v>12.267391204833984</v>
      </c>
      <c r="AD1217" s="1">
        <f t="shared" si="18"/>
        <v>199.50829399956598</v>
      </c>
    </row>
    <row r="1218" spans="1:30" x14ac:dyDescent="0.25">
      <c r="A1218" s="2">
        <v>41855.47079861111</v>
      </c>
      <c r="B1218" s="1">
        <v>59</v>
      </c>
      <c r="C1218" s="1">
        <v>84.285713195800781</v>
      </c>
      <c r="D1218" s="1">
        <v>43086.85546875</v>
      </c>
      <c r="E1218" s="1">
        <v>55</v>
      </c>
      <c r="F1218" s="1">
        <v>78.571426391601562</v>
      </c>
      <c r="G1218" s="1">
        <v>27500</v>
      </c>
      <c r="H1218" s="1">
        <v>86.852325439453125</v>
      </c>
      <c r="I1218" s="1">
        <v>14.250751495361328</v>
      </c>
      <c r="J1218" s="1">
        <v>-0.4900054931640625</v>
      </c>
      <c r="K1218" s="1">
        <v>391.11492919921875</v>
      </c>
      <c r="L1218" s="1">
        <v>38.94000244140625</v>
      </c>
      <c r="M1218" s="1">
        <v>52.945758819580078</v>
      </c>
      <c r="N1218" s="1">
        <v>101.96622467041016</v>
      </c>
      <c r="O1218" s="1">
        <v>1.2229995727539062</v>
      </c>
      <c r="P1218" s="1">
        <v>14.294480323791504</v>
      </c>
      <c r="Q1218" s="1">
        <v>1.3670005798339844</v>
      </c>
      <c r="R1218" s="1">
        <v>1</v>
      </c>
      <c r="S1218" s="1">
        <v>3</v>
      </c>
      <c r="T1218" s="1">
        <v>1</v>
      </c>
      <c r="U1218" s="1">
        <v>0.15000000596046448</v>
      </c>
      <c r="V1218" s="1">
        <v>4670</v>
      </c>
      <c r="W1218" s="1">
        <v>117.7998046875</v>
      </c>
      <c r="X1218" s="1">
        <v>104.92164611816406</v>
      </c>
      <c r="Y1218" s="1">
        <v>3.7152960300445557</v>
      </c>
      <c r="Z1218" s="1">
        <v>330.16091918945312</v>
      </c>
      <c r="AA1218" s="1">
        <v>0.93690687417984009</v>
      </c>
      <c r="AB1218" s="1">
        <v>12.249095916748047</v>
      </c>
      <c r="AD1218" s="1">
        <f t="shared" si="18"/>
        <v>199.50829399956598</v>
      </c>
    </row>
    <row r="1219" spans="1:30" x14ac:dyDescent="0.25">
      <c r="A1219" s="2">
        <v>41855.470833333333</v>
      </c>
      <c r="B1219" s="1">
        <v>59</v>
      </c>
      <c r="C1219" s="1">
        <v>84.285713195800781</v>
      </c>
      <c r="D1219" s="1">
        <v>43086.85546875</v>
      </c>
      <c r="E1219" s="1">
        <v>55</v>
      </c>
      <c r="F1219" s="1">
        <v>78.571426391601562</v>
      </c>
      <c r="G1219" s="1">
        <v>27500</v>
      </c>
      <c r="H1219" s="1">
        <v>86.852325439453125</v>
      </c>
      <c r="I1219" s="1">
        <v>14.250751495361328</v>
      </c>
      <c r="J1219" s="1">
        <v>-0.4900054931640625</v>
      </c>
      <c r="K1219" s="1">
        <v>391.43008422851563</v>
      </c>
      <c r="L1219" s="1">
        <v>38.610000610351563</v>
      </c>
      <c r="M1219" s="1">
        <v>52.990756988525391</v>
      </c>
      <c r="N1219" s="1">
        <v>102.01029205322266</v>
      </c>
      <c r="O1219" s="1">
        <v>1.125</v>
      </c>
      <c r="P1219" s="1">
        <v>14.297479629516602</v>
      </c>
      <c r="Q1219" s="1">
        <v>1.3339996337890625</v>
      </c>
      <c r="R1219" s="1">
        <v>1</v>
      </c>
      <c r="S1219" s="1">
        <v>3</v>
      </c>
      <c r="T1219" s="1">
        <v>1</v>
      </c>
      <c r="U1219" s="1">
        <v>0.15000000596046448</v>
      </c>
      <c r="V1219" s="1">
        <v>4668</v>
      </c>
      <c r="W1219" s="1">
        <v>117.39990234375</v>
      </c>
      <c r="X1219" s="1">
        <v>103.98792266845703</v>
      </c>
      <c r="Y1219" s="1">
        <v>3.7184534072875977</v>
      </c>
      <c r="Z1219" s="1">
        <v>330.34921264648437</v>
      </c>
      <c r="AA1219" s="1">
        <v>0.92976617813110352</v>
      </c>
      <c r="AB1219" s="1">
        <v>12.155738830566406</v>
      </c>
      <c r="AD1219" s="1">
        <f t="shared" ref="AD1219:AD1282" si="19">(K1219-32)*5/9</f>
        <v>199.68338012695312</v>
      </c>
    </row>
    <row r="1220" spans="1:30" x14ac:dyDescent="0.25">
      <c r="A1220" s="2">
        <v>41855.470868055556</v>
      </c>
      <c r="B1220" s="1">
        <v>58</v>
      </c>
      <c r="C1220" s="1">
        <v>82.857147216796875</v>
      </c>
      <c r="D1220" s="1">
        <v>42356.57421875</v>
      </c>
      <c r="E1220" s="1">
        <v>55</v>
      </c>
      <c r="F1220" s="1">
        <v>77.142860412597656</v>
      </c>
      <c r="G1220" s="1">
        <v>27000</v>
      </c>
      <c r="H1220" s="1">
        <v>86.792449951171875</v>
      </c>
      <c r="I1220" s="1">
        <v>14.250375747680664</v>
      </c>
      <c r="J1220" s="1">
        <v>-0.4900054931640625</v>
      </c>
      <c r="K1220" s="1">
        <v>391.9703369140625</v>
      </c>
      <c r="L1220" s="1">
        <v>38.764999389648438</v>
      </c>
      <c r="M1220" s="1">
        <v>52.775367736816406</v>
      </c>
      <c r="N1220" s="1">
        <v>102.14251708984375</v>
      </c>
      <c r="O1220" s="1">
        <v>1.2189998626708984</v>
      </c>
      <c r="P1220" s="1">
        <v>14.295948028564453</v>
      </c>
      <c r="Q1220" s="1">
        <v>1.3600006103515625</v>
      </c>
      <c r="R1220" s="1">
        <v>1</v>
      </c>
      <c r="S1220" s="1">
        <v>3</v>
      </c>
      <c r="T1220" s="1">
        <v>1</v>
      </c>
      <c r="U1220" s="1">
        <v>0.15000000596046448</v>
      </c>
      <c r="V1220" s="1">
        <v>4668</v>
      </c>
      <c r="W1220" s="1">
        <v>117.7998046875</v>
      </c>
      <c r="X1220" s="1">
        <v>104.52127838134766</v>
      </c>
      <c r="Y1220" s="1">
        <v>3.7034368515014648</v>
      </c>
      <c r="Z1220" s="1">
        <v>329.36630249023437</v>
      </c>
      <c r="AA1220" s="1">
        <v>0.9340749979019165</v>
      </c>
      <c r="AB1220" s="1">
        <v>12.212071418762207</v>
      </c>
      <c r="AD1220" s="1">
        <f t="shared" si="19"/>
        <v>199.9835205078125</v>
      </c>
    </row>
    <row r="1221" spans="1:30" x14ac:dyDescent="0.25">
      <c r="A1221" s="2">
        <v>41855.470902777779</v>
      </c>
      <c r="B1221" s="1">
        <v>59</v>
      </c>
      <c r="C1221" s="1">
        <v>84.285713195800781</v>
      </c>
      <c r="D1221" s="1">
        <v>43086.85546875</v>
      </c>
      <c r="E1221" s="1">
        <v>55</v>
      </c>
      <c r="F1221" s="1">
        <v>78.571426391601562</v>
      </c>
      <c r="G1221" s="1">
        <v>27500</v>
      </c>
      <c r="H1221" s="1">
        <v>86.792449951171875</v>
      </c>
      <c r="I1221" s="1">
        <v>14.250375747680664</v>
      </c>
      <c r="J1221" s="1">
        <v>-0.4900054931640625</v>
      </c>
      <c r="K1221" s="1">
        <v>391.9703369140625</v>
      </c>
      <c r="L1221" s="1">
        <v>38.81500244140625</v>
      </c>
      <c r="M1221" s="1">
        <v>52.930366516113281</v>
      </c>
      <c r="N1221" s="1">
        <v>102.14251708984375</v>
      </c>
      <c r="O1221" s="1">
        <v>1.2569999694824219</v>
      </c>
      <c r="P1221" s="1">
        <v>14.295333862304688</v>
      </c>
      <c r="Q1221" s="1">
        <v>1.3579998016357422</v>
      </c>
      <c r="R1221" s="1">
        <v>1</v>
      </c>
      <c r="S1221" s="1">
        <v>3</v>
      </c>
      <c r="T1221" s="1">
        <v>1</v>
      </c>
      <c r="U1221" s="1">
        <v>0.15000000596046448</v>
      </c>
      <c r="V1221" s="1">
        <v>4665</v>
      </c>
      <c r="W1221" s="1">
        <v>117.2001953125</v>
      </c>
      <c r="X1221" s="1">
        <v>104.09891510009766</v>
      </c>
      <c r="Y1221" s="1">
        <v>3.7143137454986572</v>
      </c>
      <c r="Z1221" s="1">
        <v>330.01577758789062</v>
      </c>
      <c r="AA1221" s="1">
        <v>0.93372565507888794</v>
      </c>
      <c r="AB1221" s="1">
        <v>12.207504272460938</v>
      </c>
      <c r="AD1221" s="1">
        <f t="shared" si="19"/>
        <v>199.9835205078125</v>
      </c>
    </row>
    <row r="1222" spans="1:30" x14ac:dyDescent="0.25">
      <c r="A1222" s="2">
        <v>41855.470937500002</v>
      </c>
      <c r="B1222" s="1">
        <v>58</v>
      </c>
      <c r="C1222" s="1">
        <v>82.857147216796875</v>
      </c>
      <c r="D1222" s="1">
        <v>42356.57421875</v>
      </c>
      <c r="E1222" s="1">
        <v>54</v>
      </c>
      <c r="F1222" s="1">
        <v>77.142860412597656</v>
      </c>
      <c r="G1222" s="1">
        <v>27000</v>
      </c>
      <c r="H1222" s="1">
        <v>86.792449951171875</v>
      </c>
      <c r="I1222" s="1">
        <v>14.250375747680664</v>
      </c>
      <c r="J1222" s="1">
        <v>-0.4900054931640625</v>
      </c>
      <c r="K1222" s="1">
        <v>392.240478515625</v>
      </c>
      <c r="L1222" s="1">
        <v>38.509994506835937</v>
      </c>
      <c r="M1222" s="1">
        <v>52.595375061035156</v>
      </c>
      <c r="N1222" s="1">
        <v>102.27471923828125</v>
      </c>
      <c r="O1222" s="1">
        <v>1.2049999237060547</v>
      </c>
      <c r="P1222" s="1">
        <v>14.294321060180664</v>
      </c>
      <c r="Q1222" s="1">
        <v>1.3169994354248047</v>
      </c>
      <c r="R1222" s="1">
        <v>1</v>
      </c>
      <c r="S1222" s="1">
        <v>3</v>
      </c>
      <c r="T1222" s="1">
        <v>1</v>
      </c>
      <c r="U1222" s="1">
        <v>0.15000000596046448</v>
      </c>
      <c r="V1222" s="1">
        <v>4649</v>
      </c>
      <c r="W1222" s="1">
        <v>118.2001953125</v>
      </c>
      <c r="X1222" s="1">
        <v>104.27262878417969</v>
      </c>
      <c r="Y1222" s="1">
        <v>3.6908061504364014</v>
      </c>
      <c r="Z1222" s="1">
        <v>328.61032104492188</v>
      </c>
      <c r="AA1222" s="1">
        <v>0.91941475868225098</v>
      </c>
      <c r="AB1222" s="1">
        <v>12.020404815673828</v>
      </c>
      <c r="AD1222" s="1">
        <f t="shared" si="19"/>
        <v>200.13359917534723</v>
      </c>
    </row>
    <row r="1223" spans="1:30" x14ac:dyDescent="0.25">
      <c r="A1223" s="2">
        <v>41855.470972222225</v>
      </c>
      <c r="B1223" s="1">
        <v>59</v>
      </c>
      <c r="C1223" s="1">
        <v>84.285713195800781</v>
      </c>
      <c r="D1223" s="1">
        <v>43086.85546875</v>
      </c>
      <c r="E1223" s="1">
        <v>54</v>
      </c>
      <c r="F1223" s="1">
        <v>77.142860412597656</v>
      </c>
      <c r="G1223" s="1">
        <v>27000</v>
      </c>
      <c r="H1223" s="1">
        <v>86.792449951171875</v>
      </c>
      <c r="I1223" s="1">
        <v>14.250375747680664</v>
      </c>
      <c r="J1223" s="1">
        <v>-0.4900054931640625</v>
      </c>
      <c r="K1223" s="1">
        <v>393.861328125</v>
      </c>
      <c r="L1223" s="1">
        <v>38.205001831054688</v>
      </c>
      <c r="M1223" s="1">
        <v>52.520378112792969</v>
      </c>
      <c r="N1223" s="1">
        <v>102.27471923828125</v>
      </c>
      <c r="O1223" s="1">
        <v>1.2169990539550781</v>
      </c>
      <c r="P1223" s="1">
        <v>14.294466018676758</v>
      </c>
      <c r="Q1223" s="1">
        <v>1.3180007934570313</v>
      </c>
      <c r="R1223" s="1">
        <v>1</v>
      </c>
      <c r="S1223" s="1">
        <v>3</v>
      </c>
      <c r="T1223" s="1">
        <v>1</v>
      </c>
      <c r="U1223" s="1">
        <v>0.15000000596046448</v>
      </c>
      <c r="V1223" s="1">
        <v>4616</v>
      </c>
      <c r="W1223" s="1">
        <v>118</v>
      </c>
      <c r="X1223" s="1">
        <v>104.05988311767578</v>
      </c>
      <c r="Y1223" s="1">
        <v>3.6855432987213135</v>
      </c>
      <c r="Z1223" s="1">
        <v>328.29476928710937</v>
      </c>
      <c r="AA1223" s="1">
        <v>0.91976678371429443</v>
      </c>
      <c r="AB1223" s="1">
        <v>12.025007247924805</v>
      </c>
      <c r="AD1223" s="1">
        <f t="shared" si="19"/>
        <v>201.03407118055554</v>
      </c>
    </row>
    <row r="1224" spans="1:30" x14ac:dyDescent="0.25">
      <c r="A1224" s="2">
        <v>41855.471006944441</v>
      </c>
      <c r="B1224" s="1">
        <v>58</v>
      </c>
      <c r="C1224" s="1">
        <v>84.285713195800781</v>
      </c>
      <c r="D1224" s="1">
        <v>43086.85546875</v>
      </c>
      <c r="E1224" s="1">
        <v>54</v>
      </c>
      <c r="F1224" s="1">
        <v>77.142860412597656</v>
      </c>
      <c r="G1224" s="1">
        <v>27000</v>
      </c>
      <c r="H1224" s="1">
        <v>86.792449951171875</v>
      </c>
      <c r="I1224" s="1">
        <v>14.250375747680664</v>
      </c>
      <c r="J1224" s="1">
        <v>-0.4900054931640625</v>
      </c>
      <c r="K1224" s="1">
        <v>394.58169555664062</v>
      </c>
      <c r="L1224" s="1">
        <v>38.335006713867188</v>
      </c>
      <c r="M1224" s="1">
        <v>52.400367736816406</v>
      </c>
      <c r="N1224" s="1">
        <v>102.31878662109375</v>
      </c>
      <c r="O1224" s="1">
        <v>1.1760005950927734</v>
      </c>
      <c r="P1224" s="1">
        <v>14.295477867126465</v>
      </c>
      <c r="Q1224" s="1">
        <v>1.3290004730224609</v>
      </c>
      <c r="R1224" s="1">
        <v>1</v>
      </c>
      <c r="S1224" s="1">
        <v>3</v>
      </c>
      <c r="T1224" s="1">
        <v>1</v>
      </c>
      <c r="U1224" s="1">
        <v>0.15000000596046448</v>
      </c>
      <c r="V1224" s="1">
        <v>4606</v>
      </c>
      <c r="W1224" s="1">
        <v>116.7998046875</v>
      </c>
      <c r="X1224" s="1">
        <v>102.25605773925781</v>
      </c>
      <c r="Y1224" s="1">
        <v>3.6771218776702881</v>
      </c>
      <c r="Z1224" s="1">
        <v>327.78915405273438</v>
      </c>
      <c r="AA1224" s="1">
        <v>0.92359834909439087</v>
      </c>
      <c r="AB1224" s="1">
        <v>12.075099945068359</v>
      </c>
      <c r="AD1224" s="1">
        <f t="shared" si="19"/>
        <v>201.43427530924478</v>
      </c>
    </row>
    <row r="1225" spans="1:30" x14ac:dyDescent="0.25">
      <c r="A1225" s="2">
        <v>41855.471041666664</v>
      </c>
      <c r="B1225" s="1">
        <v>59</v>
      </c>
      <c r="C1225" s="1">
        <v>84.285713195800781</v>
      </c>
      <c r="D1225" s="1">
        <v>43086.85546875</v>
      </c>
      <c r="E1225" s="1">
        <v>54</v>
      </c>
      <c r="F1225" s="1">
        <v>77.142860412597656</v>
      </c>
      <c r="G1225" s="1">
        <v>27000</v>
      </c>
      <c r="H1225" s="1">
        <v>86.71551513671875</v>
      </c>
      <c r="I1225" s="1">
        <v>14.250749588012695</v>
      </c>
      <c r="J1225" s="1">
        <v>-0.4900054931640625</v>
      </c>
      <c r="K1225" s="1">
        <v>394.716796875</v>
      </c>
      <c r="L1225" s="1">
        <v>38.44000244140625</v>
      </c>
      <c r="M1225" s="1">
        <v>52.875747680664063</v>
      </c>
      <c r="N1225" s="1">
        <v>102.31878662109375</v>
      </c>
      <c r="O1225" s="1">
        <v>1.1819992065429687</v>
      </c>
      <c r="P1225" s="1">
        <v>14.294839859008789</v>
      </c>
      <c r="Q1225" s="1">
        <v>1.3229999542236328</v>
      </c>
      <c r="R1225" s="1">
        <v>1</v>
      </c>
      <c r="S1225" s="1">
        <v>3</v>
      </c>
      <c r="T1225" s="1">
        <v>1</v>
      </c>
      <c r="U1225" s="1">
        <v>0.15000000596046448</v>
      </c>
      <c r="V1225" s="1">
        <v>4593</v>
      </c>
      <c r="W1225" s="1">
        <v>117.2001953125</v>
      </c>
      <c r="X1225" s="1">
        <v>102.14209747314453</v>
      </c>
      <c r="Y1225" s="1">
        <v>3.7103836536407471</v>
      </c>
      <c r="Z1225" s="1">
        <v>329.67007446289062</v>
      </c>
      <c r="AA1225" s="1">
        <v>0.92147541046142578</v>
      </c>
      <c r="AB1225" s="1">
        <v>12.047346115112305</v>
      </c>
      <c r="AD1225" s="1">
        <f t="shared" si="19"/>
        <v>201.50933159722223</v>
      </c>
    </row>
    <row r="1226" spans="1:30" x14ac:dyDescent="0.25">
      <c r="A1226" s="2">
        <v>41855.471076388887</v>
      </c>
      <c r="B1226" s="1">
        <v>58</v>
      </c>
      <c r="C1226" s="1">
        <v>82.857147216796875</v>
      </c>
      <c r="D1226" s="1">
        <v>42356.57421875</v>
      </c>
      <c r="E1226" s="1">
        <v>54</v>
      </c>
      <c r="F1226" s="1">
        <v>77.142860412597656</v>
      </c>
      <c r="G1226" s="1">
        <v>27000</v>
      </c>
      <c r="H1226" s="1">
        <v>86.71551513671875</v>
      </c>
      <c r="I1226" s="1">
        <v>14.250749588012695</v>
      </c>
      <c r="J1226" s="1">
        <v>-0.4900054931640625</v>
      </c>
      <c r="K1226" s="1">
        <v>394.85183715820312</v>
      </c>
      <c r="L1226" s="1">
        <v>38.520004272460937</v>
      </c>
      <c r="M1226" s="1">
        <v>53.230743408203125</v>
      </c>
      <c r="N1226" s="1">
        <v>102.31878662109375</v>
      </c>
      <c r="O1226" s="1">
        <v>1.2119998931884766</v>
      </c>
      <c r="P1226" s="1">
        <v>14.295056343078613</v>
      </c>
      <c r="Q1226" s="1">
        <v>1.3560009002685547</v>
      </c>
      <c r="R1226" s="1">
        <v>1</v>
      </c>
      <c r="S1226" s="1">
        <v>3</v>
      </c>
      <c r="T1226" s="1">
        <v>1</v>
      </c>
      <c r="U1226" s="1">
        <v>0.15000000596046448</v>
      </c>
      <c r="V1226" s="1">
        <v>4595</v>
      </c>
      <c r="W1226" s="1">
        <v>117.60009765625</v>
      </c>
      <c r="X1226" s="1">
        <v>103.06146240234375</v>
      </c>
      <c r="Y1226" s="1">
        <v>3.7352943420410156</v>
      </c>
      <c r="Z1226" s="1">
        <v>331.15335083007812</v>
      </c>
      <c r="AA1226" s="1">
        <v>0.93286490440368652</v>
      </c>
      <c r="AB1226" s="1">
        <v>12.196250915527344</v>
      </c>
      <c r="AD1226" s="1">
        <f t="shared" si="19"/>
        <v>201.58435397677951</v>
      </c>
    </row>
    <row r="1227" spans="1:30" x14ac:dyDescent="0.25">
      <c r="A1227" s="2">
        <v>41855.47111111111</v>
      </c>
      <c r="B1227" s="1">
        <v>59</v>
      </c>
      <c r="C1227" s="1">
        <v>84.285713195800781</v>
      </c>
      <c r="D1227" s="1">
        <v>43086.85546875</v>
      </c>
      <c r="E1227" s="1">
        <v>54</v>
      </c>
      <c r="F1227" s="1">
        <v>77.142860412597656</v>
      </c>
      <c r="G1227" s="1">
        <v>27000</v>
      </c>
      <c r="H1227" s="1">
        <v>86.71551513671875</v>
      </c>
      <c r="I1227" s="1">
        <v>14.250749588012695</v>
      </c>
      <c r="J1227" s="1">
        <v>-0.4900054931640625</v>
      </c>
      <c r="K1227" s="1">
        <v>394.85183715820312</v>
      </c>
      <c r="L1227" s="1">
        <v>38.82000732421875</v>
      </c>
      <c r="M1227" s="1">
        <v>53.0157470703125</v>
      </c>
      <c r="N1227" s="1">
        <v>102.31878662109375</v>
      </c>
      <c r="O1227" s="1">
        <v>1.2329998016357422</v>
      </c>
      <c r="P1227" s="1">
        <v>14.299104690551758</v>
      </c>
      <c r="Q1227" s="1">
        <v>1.3540000915527344</v>
      </c>
      <c r="R1227" s="1">
        <v>1</v>
      </c>
      <c r="S1227" s="1">
        <v>3</v>
      </c>
      <c r="T1227" s="1">
        <v>1</v>
      </c>
      <c r="U1227" s="1">
        <v>0.15000000596046448</v>
      </c>
      <c r="V1227" s="1">
        <v>4607</v>
      </c>
      <c r="W1227" s="1">
        <v>117.39990234375</v>
      </c>
      <c r="X1227" s="1">
        <v>103.33060455322266</v>
      </c>
      <c r="Y1227" s="1">
        <v>3.720207691192627</v>
      </c>
      <c r="Z1227" s="1">
        <v>330.25588989257812</v>
      </c>
      <c r="AA1227" s="1">
        <v>0.9309573769569397</v>
      </c>
      <c r="AB1227" s="1">
        <v>12.17131233215332</v>
      </c>
      <c r="AD1227" s="1">
        <f t="shared" si="19"/>
        <v>201.58435397677951</v>
      </c>
    </row>
    <row r="1228" spans="1:30" x14ac:dyDescent="0.25">
      <c r="A1228" s="2">
        <v>41855.471145833333</v>
      </c>
      <c r="B1228" s="1">
        <v>59</v>
      </c>
      <c r="C1228" s="1">
        <v>84.285713195800781</v>
      </c>
      <c r="D1228" s="1">
        <v>43086.85546875</v>
      </c>
      <c r="E1228" s="1">
        <v>54</v>
      </c>
      <c r="F1228" s="1">
        <v>77.142860412597656</v>
      </c>
      <c r="G1228" s="1">
        <v>27000</v>
      </c>
      <c r="H1228" s="1">
        <v>86.71551513671875</v>
      </c>
      <c r="I1228" s="1">
        <v>14.250749588012695</v>
      </c>
      <c r="J1228" s="1">
        <v>-0.4900054931640625</v>
      </c>
      <c r="K1228" s="1">
        <v>394.716796875</v>
      </c>
      <c r="L1228" s="1">
        <v>39.145004272460937</v>
      </c>
      <c r="M1228" s="1">
        <v>53.035751342773437</v>
      </c>
      <c r="N1228" s="1">
        <v>102.31878662109375</v>
      </c>
      <c r="O1228" s="1">
        <v>1.2819995880126953</v>
      </c>
      <c r="P1228" s="1">
        <v>14.296358108520508</v>
      </c>
      <c r="Q1228" s="1">
        <v>1.3549995422363281</v>
      </c>
      <c r="R1228" s="1">
        <v>1</v>
      </c>
      <c r="S1228" s="1">
        <v>3</v>
      </c>
      <c r="T1228" s="1">
        <v>1</v>
      </c>
      <c r="U1228" s="1">
        <v>0.15000000596046448</v>
      </c>
      <c r="V1228" s="1">
        <v>4618</v>
      </c>
      <c r="W1228" s="1">
        <v>116.2001953125</v>
      </c>
      <c r="X1228" s="1">
        <v>102.17084503173828</v>
      </c>
      <c r="Y1228" s="1">
        <v>3.7216112613677979</v>
      </c>
      <c r="Z1228" s="1">
        <v>330.33950805664062</v>
      </c>
      <c r="AA1228" s="1">
        <v>0.93258583545684814</v>
      </c>
      <c r="AB1228" s="1">
        <v>12.19260311126709</v>
      </c>
      <c r="AD1228" s="1">
        <f t="shared" si="19"/>
        <v>201.50933159722223</v>
      </c>
    </row>
    <row r="1229" spans="1:30" x14ac:dyDescent="0.25">
      <c r="A1229" s="2">
        <v>41855.471180555556</v>
      </c>
      <c r="B1229" s="1">
        <v>59</v>
      </c>
      <c r="C1229" s="1">
        <v>84.285713195800781</v>
      </c>
      <c r="D1229" s="1">
        <v>43086.85546875</v>
      </c>
      <c r="E1229" s="1">
        <v>54</v>
      </c>
      <c r="F1229" s="1">
        <v>78.571426391601562</v>
      </c>
      <c r="G1229" s="1">
        <v>27500</v>
      </c>
      <c r="H1229" s="1">
        <v>86.71551513671875</v>
      </c>
      <c r="I1229" s="1">
        <v>14.250749588012695</v>
      </c>
      <c r="J1229" s="1">
        <v>-0.4900054931640625</v>
      </c>
      <c r="K1229" s="1">
        <v>393.63623046875</v>
      </c>
      <c r="L1229" s="1">
        <v>38.6300048828125</v>
      </c>
      <c r="M1229" s="1">
        <v>53.100753784179688</v>
      </c>
      <c r="N1229" s="1">
        <v>102.31878662109375</v>
      </c>
      <c r="O1229" s="1">
        <v>1.2380008697509766</v>
      </c>
      <c r="P1229" s="1">
        <v>14.295310020446777</v>
      </c>
      <c r="Q1229" s="1">
        <v>1.3560009002685547</v>
      </c>
      <c r="R1229" s="1">
        <v>1</v>
      </c>
      <c r="S1229" s="1">
        <v>3</v>
      </c>
      <c r="T1229" s="1">
        <v>1</v>
      </c>
      <c r="U1229" s="1">
        <v>0.15000000596046448</v>
      </c>
      <c r="V1229" s="1">
        <v>4634</v>
      </c>
      <c r="W1229" s="1">
        <v>116.7998046875</v>
      </c>
      <c r="X1229" s="1">
        <v>103.23051452636719</v>
      </c>
      <c r="Y1229" s="1">
        <v>3.7261726856231689</v>
      </c>
      <c r="Z1229" s="1">
        <v>330.61105346679688</v>
      </c>
      <c r="AA1229" s="1">
        <v>0.92944216728210449</v>
      </c>
      <c r="AB1229" s="1">
        <v>12.151501655578613</v>
      </c>
      <c r="AD1229" s="1">
        <f t="shared" si="19"/>
        <v>200.90901692708334</v>
      </c>
    </row>
    <row r="1230" spans="1:30" x14ac:dyDescent="0.25">
      <c r="A1230" s="2">
        <v>41855.471215277779</v>
      </c>
      <c r="B1230" s="1">
        <v>59</v>
      </c>
      <c r="C1230" s="1">
        <v>84.285713195800781</v>
      </c>
      <c r="D1230" s="1">
        <v>43086.85546875</v>
      </c>
      <c r="E1230" s="1">
        <v>54</v>
      </c>
      <c r="F1230" s="1">
        <v>78.571426391601562</v>
      </c>
      <c r="G1230" s="1">
        <v>27500</v>
      </c>
      <c r="H1230" s="1">
        <v>86.6556396484375</v>
      </c>
      <c r="I1230" s="1">
        <v>14.251125335693359</v>
      </c>
      <c r="J1230" s="1">
        <v>-0.4900054931640625</v>
      </c>
      <c r="K1230" s="1">
        <v>393.095947265625</v>
      </c>
      <c r="L1230" s="1">
        <v>38.845001220703125</v>
      </c>
      <c r="M1230" s="1">
        <v>53.206127166748047</v>
      </c>
      <c r="N1230" s="1">
        <v>102.45099639892578</v>
      </c>
      <c r="O1230" s="1">
        <v>1.2509994506835937</v>
      </c>
      <c r="P1230" s="1">
        <v>14.295432090759277</v>
      </c>
      <c r="Q1230" s="1">
        <v>1.3460006713867187</v>
      </c>
      <c r="R1230" s="1">
        <v>1</v>
      </c>
      <c r="S1230" s="1">
        <v>3</v>
      </c>
      <c r="T1230" s="1">
        <v>1</v>
      </c>
      <c r="U1230" s="1">
        <v>0.15000000596046448</v>
      </c>
      <c r="V1230" s="1">
        <v>4643</v>
      </c>
      <c r="W1230" s="1">
        <v>116.7998046875</v>
      </c>
      <c r="X1230" s="1">
        <v>103.2540283203125</v>
      </c>
      <c r="Y1230" s="1">
        <v>3.7334685325622559</v>
      </c>
      <c r="Z1230" s="1">
        <v>330.95834350585937</v>
      </c>
      <c r="AA1230" s="1">
        <v>0.92934119701385498</v>
      </c>
      <c r="AB1230" s="1">
        <v>12.150182723999023</v>
      </c>
      <c r="AD1230" s="1">
        <f t="shared" si="19"/>
        <v>200.60885959201389</v>
      </c>
    </row>
    <row r="1231" spans="1:30" x14ac:dyDescent="0.25">
      <c r="A1231" s="2">
        <v>41855.471250000002</v>
      </c>
      <c r="B1231" s="1">
        <v>59</v>
      </c>
      <c r="C1231" s="1">
        <v>82.857147216796875</v>
      </c>
      <c r="D1231" s="1">
        <v>42356.57421875</v>
      </c>
      <c r="E1231" s="1">
        <v>55</v>
      </c>
      <c r="F1231" s="1">
        <v>78.571426391601562</v>
      </c>
      <c r="G1231" s="1">
        <v>27500</v>
      </c>
      <c r="H1231" s="1">
        <v>86.6556396484375</v>
      </c>
      <c r="I1231" s="1">
        <v>14.251125335693359</v>
      </c>
      <c r="J1231" s="1">
        <v>-0.4900054931640625</v>
      </c>
      <c r="K1231" s="1">
        <v>392.96087646484375</v>
      </c>
      <c r="L1231" s="1">
        <v>38.839996337890625</v>
      </c>
      <c r="M1231" s="1">
        <v>53.051128387451172</v>
      </c>
      <c r="N1231" s="1">
        <v>102.45099639892578</v>
      </c>
      <c r="O1231" s="1">
        <v>1.2520008087158203</v>
      </c>
      <c r="P1231" s="1">
        <v>14.296877861022949</v>
      </c>
      <c r="Q1231" s="1">
        <v>1.3460006713867187</v>
      </c>
      <c r="R1231" s="1">
        <v>1</v>
      </c>
      <c r="S1231" s="1">
        <v>3</v>
      </c>
      <c r="T1231" s="1">
        <v>1</v>
      </c>
      <c r="U1231" s="1">
        <v>0.15000000596046448</v>
      </c>
      <c r="V1231" s="1">
        <v>4641</v>
      </c>
      <c r="W1231" s="1">
        <v>118.2001953125</v>
      </c>
      <c r="X1231" s="1">
        <v>104.44699859619141</v>
      </c>
      <c r="Y1231" s="1">
        <v>3.7225921154022217</v>
      </c>
      <c r="Z1231" s="1">
        <v>330.31143188476562</v>
      </c>
      <c r="AA1231" s="1">
        <v>0.92629241943359375</v>
      </c>
      <c r="AB1231" s="1">
        <v>12.110322952270508</v>
      </c>
      <c r="AD1231" s="1">
        <f t="shared" si="19"/>
        <v>200.53382025824652</v>
      </c>
    </row>
    <row r="1232" spans="1:30" x14ac:dyDescent="0.25">
      <c r="A1232" s="2">
        <v>41855.471284722225</v>
      </c>
      <c r="B1232" s="1">
        <v>59</v>
      </c>
      <c r="C1232" s="1">
        <v>84.285713195800781</v>
      </c>
      <c r="D1232" s="1">
        <v>43086.85546875</v>
      </c>
      <c r="E1232" s="1">
        <v>54</v>
      </c>
      <c r="F1232" s="1">
        <v>77.142860412597656</v>
      </c>
      <c r="G1232" s="1">
        <v>27000</v>
      </c>
      <c r="H1232" s="1">
        <v>86.6556396484375</v>
      </c>
      <c r="I1232" s="1">
        <v>14.251125335693359</v>
      </c>
      <c r="J1232" s="1">
        <v>-0.4900054931640625</v>
      </c>
      <c r="K1232" s="1">
        <v>393.27603149414062</v>
      </c>
      <c r="L1232" s="1">
        <v>38.399993896484375</v>
      </c>
      <c r="M1232" s="1">
        <v>52.896129608154297</v>
      </c>
      <c r="N1232" s="1">
        <v>102.49507904052734</v>
      </c>
      <c r="O1232" s="1">
        <v>1.2229995727539062</v>
      </c>
      <c r="P1232" s="1">
        <v>14.296299934387207</v>
      </c>
      <c r="Q1232" s="1">
        <v>1.3540000915527344</v>
      </c>
      <c r="R1232" s="1">
        <v>1</v>
      </c>
      <c r="S1232" s="1">
        <v>3</v>
      </c>
      <c r="T1232" s="1">
        <v>1</v>
      </c>
      <c r="U1232" s="1">
        <v>0.15000000596046448</v>
      </c>
      <c r="V1232" s="1">
        <v>4633</v>
      </c>
      <c r="W1232" s="1">
        <v>117.39990234375</v>
      </c>
      <c r="X1232" s="1">
        <v>103.38483428955078</v>
      </c>
      <c r="Y1232" s="1">
        <v>3.7117159366607666</v>
      </c>
      <c r="Z1232" s="1">
        <v>329.66317749023437</v>
      </c>
      <c r="AA1232" s="1">
        <v>0.93277764320373535</v>
      </c>
      <c r="AB1232" s="1">
        <v>12.195110321044922</v>
      </c>
      <c r="AD1232" s="1">
        <f t="shared" si="19"/>
        <v>200.70890638563367</v>
      </c>
    </row>
    <row r="1233" spans="1:30" x14ac:dyDescent="0.25">
      <c r="A1233" s="2">
        <v>41855.471319444441</v>
      </c>
      <c r="B1233" s="1">
        <v>59</v>
      </c>
      <c r="C1233" s="1">
        <v>84.285713195800781</v>
      </c>
      <c r="D1233" s="1">
        <v>43086.85546875</v>
      </c>
      <c r="E1233" s="1">
        <v>54</v>
      </c>
      <c r="F1233" s="1">
        <v>77.142860412597656</v>
      </c>
      <c r="G1233" s="1">
        <v>27000</v>
      </c>
      <c r="H1233" s="1">
        <v>86.6556396484375</v>
      </c>
      <c r="I1233" s="1">
        <v>14.251125335693359</v>
      </c>
      <c r="J1233" s="1">
        <v>-0.4900054931640625</v>
      </c>
      <c r="K1233" s="1">
        <v>393.41107177734375</v>
      </c>
      <c r="L1233" s="1">
        <v>38.985000610351563</v>
      </c>
      <c r="M1233" s="1">
        <v>53.431118011474609</v>
      </c>
      <c r="N1233" s="1">
        <v>102.62728881835937</v>
      </c>
      <c r="O1233" s="1">
        <v>1.2619991302490234</v>
      </c>
      <c r="P1233" s="1">
        <v>14.297673225402832</v>
      </c>
      <c r="Q1233" s="1">
        <v>1.3460006713867187</v>
      </c>
      <c r="R1233" s="1">
        <v>1</v>
      </c>
      <c r="S1233" s="1">
        <v>3</v>
      </c>
      <c r="T1233" s="1">
        <v>1</v>
      </c>
      <c r="U1233" s="1">
        <v>0.15000000596046448</v>
      </c>
      <c r="V1233" s="1">
        <v>4635</v>
      </c>
      <c r="W1233" s="1">
        <v>118.39990234375</v>
      </c>
      <c r="X1233" s="1">
        <v>104.13529205322266</v>
      </c>
      <c r="Y1233" s="1">
        <v>3.7492561340332031</v>
      </c>
      <c r="Z1233" s="1">
        <v>331.89498901367187</v>
      </c>
      <c r="AA1233" s="1">
        <v>0.92926239967346191</v>
      </c>
      <c r="AB1233" s="1">
        <v>12.149151802062988</v>
      </c>
      <c r="AD1233" s="1">
        <f t="shared" si="19"/>
        <v>200.78392876519098</v>
      </c>
    </row>
    <row r="1234" spans="1:30" x14ac:dyDescent="0.25">
      <c r="A1234" s="2">
        <v>41855.471354166664</v>
      </c>
      <c r="B1234" s="1">
        <v>59</v>
      </c>
      <c r="C1234" s="1">
        <v>84.285713195800781</v>
      </c>
      <c r="D1234" s="1">
        <v>43086.85546875</v>
      </c>
      <c r="E1234" s="1">
        <v>54</v>
      </c>
      <c r="F1234" s="1">
        <v>77.142860412597656</v>
      </c>
      <c r="G1234" s="1">
        <v>27000</v>
      </c>
      <c r="H1234" s="1">
        <v>86.6556396484375</v>
      </c>
      <c r="I1234" s="1">
        <v>14.251125335693359</v>
      </c>
      <c r="J1234" s="1">
        <v>-0.4900054931640625</v>
      </c>
      <c r="K1234" s="1">
        <v>393.14096069335937</v>
      </c>
      <c r="L1234" s="1">
        <v>38.449996948242188</v>
      </c>
      <c r="M1234" s="1">
        <v>52.751125335693359</v>
      </c>
      <c r="N1234" s="1">
        <v>102.49507904052734</v>
      </c>
      <c r="O1234" s="1">
        <v>1.1700000762939453</v>
      </c>
      <c r="P1234" s="1">
        <v>14.295577049255371</v>
      </c>
      <c r="Q1234" s="1">
        <v>1.3339996337890625</v>
      </c>
      <c r="R1234" s="1">
        <v>1</v>
      </c>
      <c r="S1234" s="1">
        <v>3</v>
      </c>
      <c r="T1234" s="1">
        <v>1</v>
      </c>
      <c r="U1234" s="1">
        <v>0.15000000596046448</v>
      </c>
      <c r="V1234" s="1">
        <v>4631</v>
      </c>
      <c r="W1234" s="1">
        <v>117.60009765625</v>
      </c>
      <c r="X1234" s="1">
        <v>103.69281768798828</v>
      </c>
      <c r="Y1234" s="1">
        <v>3.7015409469604492</v>
      </c>
      <c r="Z1234" s="1">
        <v>329.05545043945313</v>
      </c>
      <c r="AA1234" s="1">
        <v>0.92516994476318359</v>
      </c>
      <c r="AB1234" s="1">
        <v>12.095647811889648</v>
      </c>
      <c r="AD1234" s="1">
        <f t="shared" si="19"/>
        <v>200.63386705186633</v>
      </c>
    </row>
    <row r="1235" spans="1:30" x14ac:dyDescent="0.25">
      <c r="A1235" s="2">
        <v>41855.471388888887</v>
      </c>
      <c r="B1235" s="1">
        <v>59</v>
      </c>
      <c r="C1235" s="1">
        <v>82.857147216796875</v>
      </c>
      <c r="D1235" s="1">
        <v>42356.57421875</v>
      </c>
      <c r="E1235" s="1">
        <v>54</v>
      </c>
      <c r="F1235" s="1">
        <v>77.142860412597656</v>
      </c>
      <c r="G1235" s="1">
        <v>27000</v>
      </c>
      <c r="H1235" s="1">
        <v>86.587249755859375</v>
      </c>
      <c r="I1235" s="1">
        <v>14.250751495361328</v>
      </c>
      <c r="J1235" s="1">
        <v>-0.4900054931640625</v>
      </c>
      <c r="K1235" s="1">
        <v>393.54617309570312</v>
      </c>
      <c r="L1235" s="1">
        <v>39</v>
      </c>
      <c r="M1235" s="1">
        <v>53.120746612548828</v>
      </c>
      <c r="N1235" s="1">
        <v>102.62728881835937</v>
      </c>
      <c r="O1235" s="1">
        <v>1.2089996337890625</v>
      </c>
      <c r="P1235" s="1">
        <v>14.292276382446289</v>
      </c>
      <c r="Q1235" s="1">
        <v>1.3549995422363281</v>
      </c>
      <c r="R1235" s="1">
        <v>1</v>
      </c>
      <c r="S1235" s="1">
        <v>3</v>
      </c>
      <c r="T1235" s="1">
        <v>1</v>
      </c>
      <c r="U1235" s="1">
        <v>0.15000000596046448</v>
      </c>
      <c r="V1235" s="1">
        <v>4628</v>
      </c>
      <c r="W1235" s="1">
        <v>118</v>
      </c>
      <c r="X1235" s="1">
        <v>103.62564086914062</v>
      </c>
      <c r="Y1235" s="1">
        <v>3.7275750637054443</v>
      </c>
      <c r="Z1235" s="1">
        <v>330.50900268554687</v>
      </c>
      <c r="AA1235" s="1">
        <v>0.93219012022018433</v>
      </c>
      <c r="AB1235" s="1">
        <v>12.187429428100586</v>
      </c>
      <c r="AD1235" s="1">
        <f t="shared" si="19"/>
        <v>200.8589850531684</v>
      </c>
    </row>
    <row r="1236" spans="1:30" x14ac:dyDescent="0.25">
      <c r="A1236" s="2">
        <v>41855.47142361111</v>
      </c>
      <c r="B1236" s="1">
        <v>58</v>
      </c>
      <c r="C1236" s="1">
        <v>82.857147216796875</v>
      </c>
      <c r="D1236" s="1">
        <v>42356.57421875</v>
      </c>
      <c r="E1236" s="1">
        <v>54</v>
      </c>
      <c r="F1236" s="1">
        <v>77.142860412597656</v>
      </c>
      <c r="G1236" s="1">
        <v>27000</v>
      </c>
      <c r="H1236" s="1">
        <v>86.587249755859375</v>
      </c>
      <c r="I1236" s="1">
        <v>14.250751495361328</v>
      </c>
      <c r="J1236" s="1">
        <v>-0.4900054931640625</v>
      </c>
      <c r="K1236" s="1">
        <v>393.41107177734375</v>
      </c>
      <c r="L1236" s="1">
        <v>38.375</v>
      </c>
      <c r="M1236" s="1">
        <v>52.770755767822266</v>
      </c>
      <c r="N1236" s="1">
        <v>102.62728881835937</v>
      </c>
      <c r="O1236" s="1">
        <v>1.1790008544921875</v>
      </c>
      <c r="P1236" s="1">
        <v>14.295637130737305</v>
      </c>
      <c r="Q1236" s="1">
        <v>1.3250007629394531</v>
      </c>
      <c r="R1236" s="1">
        <v>1</v>
      </c>
      <c r="S1236" s="1">
        <v>3</v>
      </c>
      <c r="T1236" s="1">
        <v>1</v>
      </c>
      <c r="U1236" s="1">
        <v>0.15000000596046448</v>
      </c>
      <c r="V1236" s="1">
        <v>4623</v>
      </c>
      <c r="W1236" s="1">
        <v>117.39990234375</v>
      </c>
      <c r="X1236" s="1">
        <v>103.33747100830078</v>
      </c>
      <c r="Y1236" s="1">
        <v>3.7030155658721924</v>
      </c>
      <c r="Z1236" s="1">
        <v>329.04476928710937</v>
      </c>
      <c r="AA1236" s="1">
        <v>0.921966552734375</v>
      </c>
      <c r="AB1236" s="1">
        <v>12.053766250610352</v>
      </c>
      <c r="AD1236" s="1">
        <f t="shared" si="19"/>
        <v>200.78392876519098</v>
      </c>
    </row>
    <row r="1237" spans="1:30" x14ac:dyDescent="0.25">
      <c r="A1237" s="2">
        <v>41855.471458333333</v>
      </c>
      <c r="B1237" s="1">
        <v>58</v>
      </c>
      <c r="C1237" s="1">
        <v>82.857147216796875</v>
      </c>
      <c r="D1237" s="1">
        <v>42356.57421875</v>
      </c>
      <c r="E1237" s="1">
        <v>54</v>
      </c>
      <c r="F1237" s="1">
        <v>77.142860412597656</v>
      </c>
      <c r="G1237" s="1">
        <v>27000</v>
      </c>
      <c r="H1237" s="1">
        <v>86.587249755859375</v>
      </c>
      <c r="I1237" s="1">
        <v>14.250751495361328</v>
      </c>
      <c r="J1237" s="1">
        <v>-0.4900054931640625</v>
      </c>
      <c r="K1237" s="1">
        <v>393.95138549804687</v>
      </c>
      <c r="L1237" s="1">
        <v>38.42999267578125</v>
      </c>
      <c r="M1237" s="1">
        <v>52.345752716064453</v>
      </c>
      <c r="N1237" s="1">
        <v>102.62728881835937</v>
      </c>
      <c r="O1237" s="1">
        <v>1.1760005950927734</v>
      </c>
      <c r="P1237" s="1">
        <v>14.294552803039551</v>
      </c>
      <c r="Q1237" s="1">
        <v>1.3339996337890625</v>
      </c>
      <c r="R1237" s="1">
        <v>1</v>
      </c>
      <c r="S1237" s="1">
        <v>3</v>
      </c>
      <c r="T1237" s="1">
        <v>1</v>
      </c>
      <c r="U1237" s="1">
        <v>0.15000000596046448</v>
      </c>
      <c r="V1237" s="1">
        <v>4605</v>
      </c>
      <c r="W1237" s="1">
        <v>116.7998046875</v>
      </c>
      <c r="X1237" s="1">
        <v>102.40896606445312</v>
      </c>
      <c r="Y1237" s="1">
        <v>3.6731925010681152</v>
      </c>
      <c r="Z1237" s="1">
        <v>327.25741577148437</v>
      </c>
      <c r="AA1237" s="1">
        <v>0.92329227924346924</v>
      </c>
      <c r="AB1237" s="1">
        <v>12.071099281311035</v>
      </c>
      <c r="AD1237" s="1">
        <f t="shared" si="19"/>
        <v>201.08410305447049</v>
      </c>
    </row>
    <row r="1238" spans="1:30" x14ac:dyDescent="0.25">
      <c r="A1238" s="2">
        <v>41855.471493055556</v>
      </c>
      <c r="B1238" s="1">
        <v>58</v>
      </c>
      <c r="C1238" s="1">
        <v>82.857147216796875</v>
      </c>
      <c r="D1238" s="1">
        <v>42356.57421875</v>
      </c>
      <c r="E1238" s="1">
        <v>54</v>
      </c>
      <c r="F1238" s="1">
        <v>77.142860412597656</v>
      </c>
      <c r="G1238" s="1">
        <v>27000</v>
      </c>
      <c r="H1238" s="1">
        <v>86.587249755859375</v>
      </c>
      <c r="I1238" s="1">
        <v>14.250751495361328</v>
      </c>
      <c r="J1238" s="1">
        <v>-0.4900054931640625</v>
      </c>
      <c r="K1238" s="1">
        <v>394.49163818359375</v>
      </c>
      <c r="L1238" s="1">
        <v>38.634994506835938</v>
      </c>
      <c r="M1238" s="1">
        <v>53.030750274658203</v>
      </c>
      <c r="N1238" s="1">
        <v>102.62728881835937</v>
      </c>
      <c r="O1238" s="1">
        <v>1.2649993896484375</v>
      </c>
      <c r="P1238" s="1">
        <v>14.295637130737305</v>
      </c>
      <c r="Q1238" s="1">
        <v>1.3339996337890625</v>
      </c>
      <c r="R1238" s="1">
        <v>1</v>
      </c>
      <c r="S1238" s="1">
        <v>3</v>
      </c>
      <c r="T1238" s="1">
        <v>1</v>
      </c>
      <c r="U1238" s="1">
        <v>0.15000000596046448</v>
      </c>
      <c r="V1238" s="1">
        <v>4599</v>
      </c>
      <c r="W1238" s="1">
        <v>116.60009765625</v>
      </c>
      <c r="X1238" s="1">
        <v>101.92534637451172</v>
      </c>
      <c r="Y1238" s="1">
        <v>3.7212598323822021</v>
      </c>
      <c r="Z1238" s="1">
        <v>330.13320922851562</v>
      </c>
      <c r="AA1238" s="1">
        <v>0.9250674843788147</v>
      </c>
      <c r="AB1238" s="1">
        <v>12.094307899475098</v>
      </c>
      <c r="AD1238" s="1">
        <f t="shared" si="19"/>
        <v>201.38424343532986</v>
      </c>
    </row>
    <row r="1239" spans="1:30" x14ac:dyDescent="0.25">
      <c r="A1239" s="2">
        <v>41855.47152777778</v>
      </c>
      <c r="B1239" s="1">
        <v>59</v>
      </c>
      <c r="C1239" s="1">
        <v>84.285713195800781</v>
      </c>
      <c r="D1239" s="1">
        <v>43086.85546875</v>
      </c>
      <c r="E1239" s="1">
        <v>53</v>
      </c>
      <c r="F1239" s="1">
        <v>77.142860412597656</v>
      </c>
      <c r="G1239" s="1">
        <v>27000</v>
      </c>
      <c r="H1239" s="1">
        <v>86.587249755859375</v>
      </c>
      <c r="I1239" s="1">
        <v>14.250751495361328</v>
      </c>
      <c r="J1239" s="1">
        <v>-0.4900054931640625</v>
      </c>
      <c r="K1239" s="1">
        <v>394.49163818359375</v>
      </c>
      <c r="L1239" s="1">
        <v>38.410003662109375</v>
      </c>
      <c r="M1239" s="1">
        <v>52.595752716064453</v>
      </c>
      <c r="N1239" s="1">
        <v>102.75949096679687</v>
      </c>
      <c r="O1239" s="1">
        <v>1.2390003204345703</v>
      </c>
      <c r="P1239" s="1">
        <v>14.292745590209961</v>
      </c>
      <c r="Q1239" s="1">
        <v>1.3209991455078125</v>
      </c>
      <c r="R1239" s="1">
        <v>1</v>
      </c>
      <c r="S1239" s="1">
        <v>3</v>
      </c>
      <c r="T1239" s="1">
        <v>1</v>
      </c>
      <c r="U1239" s="1">
        <v>0.15000000596046448</v>
      </c>
      <c r="V1239" s="1">
        <v>4593</v>
      </c>
      <c r="W1239" s="1">
        <v>117.60009765625</v>
      </c>
      <c r="X1239" s="1">
        <v>102.84195709228516</v>
      </c>
      <c r="Y1239" s="1">
        <v>3.6907353401184082</v>
      </c>
      <c r="Z1239" s="1">
        <v>328.31002807617187</v>
      </c>
      <c r="AA1239" s="1">
        <v>0.92104429006576538</v>
      </c>
      <c r="AB1239" s="1">
        <v>12.041709899902344</v>
      </c>
      <c r="AD1239" s="1">
        <f t="shared" si="19"/>
        <v>201.38424343532986</v>
      </c>
    </row>
    <row r="1240" spans="1:30" x14ac:dyDescent="0.25">
      <c r="A1240" s="2">
        <v>41855.471562500003</v>
      </c>
      <c r="B1240" s="1">
        <v>59</v>
      </c>
      <c r="C1240" s="1">
        <v>84.285713195800781</v>
      </c>
      <c r="D1240" s="1">
        <v>43086.85546875</v>
      </c>
      <c r="E1240" s="1">
        <v>54</v>
      </c>
      <c r="F1240" s="1">
        <v>77.142860412597656</v>
      </c>
      <c r="G1240" s="1">
        <v>27000</v>
      </c>
      <c r="H1240" s="1">
        <v>86.51031494140625</v>
      </c>
      <c r="I1240" s="1">
        <v>14.250749588012695</v>
      </c>
      <c r="J1240" s="1">
        <v>-0.4900054931640625</v>
      </c>
      <c r="K1240" s="1">
        <v>394.53668212890625</v>
      </c>
      <c r="L1240" s="1">
        <v>37.960006713867187</v>
      </c>
      <c r="M1240" s="1">
        <v>52.0157470703125</v>
      </c>
      <c r="N1240" s="1">
        <v>102.80355834960937</v>
      </c>
      <c r="O1240" s="1">
        <v>1.167999267578125</v>
      </c>
      <c r="P1240" s="1">
        <v>14.292563438415527</v>
      </c>
      <c r="Q1240" s="1">
        <v>1.3010005950927734</v>
      </c>
      <c r="R1240" s="1">
        <v>1</v>
      </c>
      <c r="S1240" s="1">
        <v>3</v>
      </c>
      <c r="T1240" s="1">
        <v>1</v>
      </c>
      <c r="U1240" s="1">
        <v>0.15000000596046448</v>
      </c>
      <c r="V1240" s="1">
        <v>4565</v>
      </c>
      <c r="W1240" s="1">
        <v>117.60009765625</v>
      </c>
      <c r="X1240" s="1">
        <v>102.38858795166016</v>
      </c>
      <c r="Y1240" s="1">
        <v>3.6500358581542969</v>
      </c>
      <c r="Z1240" s="1">
        <v>325.75161743164062</v>
      </c>
      <c r="AA1240" s="1">
        <v>0.91334331035614014</v>
      </c>
      <c r="AB1240" s="1">
        <v>11.94102668762207</v>
      </c>
      <c r="AD1240" s="1">
        <f t="shared" si="19"/>
        <v>201.40926784939236</v>
      </c>
    </row>
    <row r="1241" spans="1:30" x14ac:dyDescent="0.25">
      <c r="A1241" s="2">
        <v>41855.471597222226</v>
      </c>
      <c r="B1241" s="1">
        <v>59</v>
      </c>
      <c r="C1241" s="1">
        <v>84.285713195800781</v>
      </c>
      <c r="D1241" s="1">
        <v>43086.85546875</v>
      </c>
      <c r="E1241" s="1">
        <v>53</v>
      </c>
      <c r="F1241" s="1">
        <v>77.142860412597656</v>
      </c>
      <c r="G1241" s="1">
        <v>27000</v>
      </c>
      <c r="H1241" s="1">
        <v>86.51031494140625</v>
      </c>
      <c r="I1241" s="1">
        <v>14.250749588012695</v>
      </c>
      <c r="J1241" s="1">
        <v>-0.4900054931640625</v>
      </c>
      <c r="K1241" s="1">
        <v>394.53668212890625</v>
      </c>
      <c r="L1241" s="1">
        <v>38.419998168945313</v>
      </c>
      <c r="M1241" s="1">
        <v>52.70074462890625</v>
      </c>
      <c r="N1241" s="1">
        <v>102.67135620117187</v>
      </c>
      <c r="O1241" s="1">
        <v>1.2420005798339844</v>
      </c>
      <c r="P1241" s="1">
        <v>14.292924880981445</v>
      </c>
      <c r="Q1241" s="1">
        <v>1.3279991149902344</v>
      </c>
      <c r="R1241" s="1">
        <v>1</v>
      </c>
      <c r="S1241" s="1">
        <v>3</v>
      </c>
      <c r="T1241" s="1">
        <v>1</v>
      </c>
      <c r="U1241" s="1">
        <v>0.15000000596046448</v>
      </c>
      <c r="V1241" s="1">
        <v>4542</v>
      </c>
      <c r="W1241" s="1">
        <v>117.39990234375</v>
      </c>
      <c r="X1241" s="1">
        <v>101.52688598632812</v>
      </c>
      <c r="Y1241" s="1">
        <v>3.6981034278869629</v>
      </c>
      <c r="Z1241" s="1">
        <v>328.64004516601562</v>
      </c>
      <c r="AA1241" s="1">
        <v>0.92112767696380615</v>
      </c>
      <c r="AB1241" s="1">
        <v>12.04279899597168</v>
      </c>
      <c r="AD1241" s="1">
        <f t="shared" si="19"/>
        <v>201.40926784939236</v>
      </c>
    </row>
    <row r="1242" spans="1:30" x14ac:dyDescent="0.25">
      <c r="A1242" s="2">
        <v>41855.471631944441</v>
      </c>
      <c r="B1242" s="1">
        <v>59</v>
      </c>
      <c r="C1242" s="1">
        <v>84.285713195800781</v>
      </c>
      <c r="D1242" s="1">
        <v>43086.85546875</v>
      </c>
      <c r="E1242" s="1">
        <v>53</v>
      </c>
      <c r="F1242" s="1">
        <v>77.142860412597656</v>
      </c>
      <c r="G1242" s="1">
        <v>27000</v>
      </c>
      <c r="H1242" s="1">
        <v>86.51031494140625</v>
      </c>
      <c r="I1242" s="1">
        <v>14.250749588012695</v>
      </c>
      <c r="J1242" s="1">
        <v>-0.4900054931640625</v>
      </c>
      <c r="K1242" s="1">
        <v>394.26654052734375</v>
      </c>
      <c r="L1242" s="1">
        <v>38.875</v>
      </c>
      <c r="M1242" s="1">
        <v>53.045745849609375</v>
      </c>
      <c r="N1242" s="1">
        <v>102.80355834960937</v>
      </c>
      <c r="O1242" s="1">
        <v>1.2159996032714844</v>
      </c>
      <c r="P1242" s="1">
        <v>14.29512882232666</v>
      </c>
      <c r="Q1242" s="1">
        <v>1.3349990844726562</v>
      </c>
      <c r="R1242" s="1">
        <v>1</v>
      </c>
      <c r="S1242" s="1">
        <v>3</v>
      </c>
      <c r="T1242" s="1">
        <v>1</v>
      </c>
      <c r="U1242" s="1">
        <v>0.15000000596046448</v>
      </c>
      <c r="V1242" s="1">
        <v>4560</v>
      </c>
      <c r="W1242" s="1">
        <v>117</v>
      </c>
      <c r="X1242" s="1">
        <v>101.58203125</v>
      </c>
      <c r="Y1242" s="1">
        <v>3.7223126888275146</v>
      </c>
      <c r="Z1242" s="1">
        <v>330.08456420898437</v>
      </c>
      <c r="AA1242" s="1">
        <v>0.9252394437789917</v>
      </c>
      <c r="AB1242" s="1">
        <v>12.096555709838867</v>
      </c>
      <c r="AD1242" s="1">
        <f t="shared" si="19"/>
        <v>201.25918918185764</v>
      </c>
    </row>
    <row r="1243" spans="1:30" x14ac:dyDescent="0.25">
      <c r="A1243" s="2">
        <v>41855.471666666665</v>
      </c>
      <c r="B1243" s="1">
        <v>59</v>
      </c>
      <c r="C1243" s="1">
        <v>84.285713195800781</v>
      </c>
      <c r="D1243" s="1">
        <v>43086.85546875</v>
      </c>
      <c r="E1243" s="1">
        <v>54</v>
      </c>
      <c r="F1243" s="1">
        <v>77.142860412597656</v>
      </c>
      <c r="G1243" s="1">
        <v>27000</v>
      </c>
      <c r="H1243" s="1">
        <v>86.51031494140625</v>
      </c>
      <c r="I1243" s="1">
        <v>14.250749588012695</v>
      </c>
      <c r="J1243" s="1">
        <v>-0.4900054931640625</v>
      </c>
      <c r="K1243" s="1">
        <v>393.99639892578125</v>
      </c>
      <c r="L1243" s="1">
        <v>38.80499267578125</v>
      </c>
      <c r="M1243" s="1">
        <v>53.235748291015625</v>
      </c>
      <c r="N1243" s="1">
        <v>102.67135620117187</v>
      </c>
      <c r="O1243" s="1">
        <v>1.2010002136230469</v>
      </c>
      <c r="P1243" s="1">
        <v>14.294478416442871</v>
      </c>
      <c r="Q1243" s="1">
        <v>1.3269996643066406</v>
      </c>
      <c r="R1243" s="1">
        <v>1</v>
      </c>
      <c r="S1243" s="1">
        <v>3</v>
      </c>
      <c r="T1243" s="1">
        <v>1</v>
      </c>
      <c r="U1243" s="1">
        <v>0.15000000596046448</v>
      </c>
      <c r="V1243" s="1">
        <v>4573</v>
      </c>
      <c r="W1243" s="1">
        <v>117</v>
      </c>
      <c r="X1243" s="1">
        <v>101.69731903076172</v>
      </c>
      <c r="Y1243" s="1">
        <v>3.7356455326080322</v>
      </c>
      <c r="Z1243" s="1">
        <v>330.87728881835937</v>
      </c>
      <c r="AA1243" s="1">
        <v>0.92256444692611694</v>
      </c>
      <c r="AB1243" s="1">
        <v>12.061583518981934</v>
      </c>
      <c r="AD1243" s="1">
        <f t="shared" si="19"/>
        <v>201.10911051432291</v>
      </c>
    </row>
    <row r="1244" spans="1:30" x14ac:dyDescent="0.25">
      <c r="A1244" s="2">
        <v>41855.471701388888</v>
      </c>
      <c r="B1244" s="1">
        <v>59</v>
      </c>
      <c r="C1244" s="1">
        <v>84.285713195800781</v>
      </c>
      <c r="D1244" s="1">
        <v>43086.85546875</v>
      </c>
      <c r="E1244" s="1">
        <v>54</v>
      </c>
      <c r="F1244" s="1">
        <v>77.142860412597656</v>
      </c>
      <c r="G1244" s="1">
        <v>27000</v>
      </c>
      <c r="H1244" s="1">
        <v>86.51031494140625</v>
      </c>
      <c r="I1244" s="1">
        <v>14.250749588012695</v>
      </c>
      <c r="J1244" s="1">
        <v>-0.4900054931640625</v>
      </c>
      <c r="K1244" s="1">
        <v>393.861328125</v>
      </c>
      <c r="L1244" s="1">
        <v>39.289993286132813</v>
      </c>
      <c r="M1244" s="1">
        <v>53.340744018554687</v>
      </c>
      <c r="N1244" s="1">
        <v>102.80355834960937</v>
      </c>
      <c r="O1244" s="1">
        <v>1.1959991455078125</v>
      </c>
      <c r="P1244" s="1">
        <v>14.293177604675293</v>
      </c>
      <c r="Q1244" s="1">
        <v>1.3479995727539063</v>
      </c>
      <c r="R1244" s="1">
        <v>1</v>
      </c>
      <c r="S1244" s="1">
        <v>3</v>
      </c>
      <c r="T1244" s="1">
        <v>1</v>
      </c>
      <c r="U1244" s="1">
        <v>0.15000000596046448</v>
      </c>
      <c r="V1244" s="1">
        <v>4584</v>
      </c>
      <c r="W1244" s="1">
        <v>117.2001953125</v>
      </c>
      <c r="X1244" s="1">
        <v>102.11667633056641</v>
      </c>
      <c r="Y1244" s="1">
        <v>3.7430131435394287</v>
      </c>
      <c r="Z1244" s="1">
        <v>331.31442260742187</v>
      </c>
      <c r="AA1244" s="1">
        <v>0.92967677116394043</v>
      </c>
      <c r="AB1244" s="1">
        <v>12.154569625854492</v>
      </c>
      <c r="AD1244" s="1">
        <f t="shared" si="19"/>
        <v>201.03407118055554</v>
      </c>
    </row>
    <row r="1245" spans="1:30" x14ac:dyDescent="0.25">
      <c r="A1245" s="2">
        <v>41855.471736111111</v>
      </c>
      <c r="B1245" s="1">
        <v>59</v>
      </c>
      <c r="C1245" s="1">
        <v>84.285713195800781</v>
      </c>
      <c r="D1245" s="1">
        <v>43086.85546875</v>
      </c>
      <c r="E1245" s="1">
        <v>54</v>
      </c>
      <c r="F1245" s="1">
        <v>77.142860412597656</v>
      </c>
      <c r="G1245" s="1">
        <v>27000</v>
      </c>
      <c r="H1245" s="1">
        <v>86.570159912109375</v>
      </c>
      <c r="I1245" s="1">
        <v>14.251125335693359</v>
      </c>
      <c r="J1245" s="1">
        <v>-0.4900054931640625</v>
      </c>
      <c r="K1245" s="1">
        <v>393.50115966796875</v>
      </c>
      <c r="L1245" s="1">
        <v>39.110000610351562</v>
      </c>
      <c r="M1245" s="1">
        <v>53.536128997802734</v>
      </c>
      <c r="N1245" s="1">
        <v>102.67135620117187</v>
      </c>
      <c r="O1245" s="1">
        <v>1.2490005493164062</v>
      </c>
      <c r="P1245" s="1">
        <v>14.295143127441406</v>
      </c>
      <c r="Q1245" s="1">
        <v>1.3439998626708984</v>
      </c>
      <c r="R1245" s="1">
        <v>1</v>
      </c>
      <c r="S1245" s="1">
        <v>3</v>
      </c>
      <c r="T1245" s="1">
        <v>1</v>
      </c>
      <c r="U1245" s="1">
        <v>0.15000000596046448</v>
      </c>
      <c r="V1245" s="1">
        <v>4606</v>
      </c>
      <c r="W1245" s="1">
        <v>117.39990234375</v>
      </c>
      <c r="X1245" s="1">
        <v>102.78233337402344</v>
      </c>
      <c r="Y1245" s="1">
        <v>3.756624698638916</v>
      </c>
      <c r="Z1245" s="1">
        <v>332.20718383789062</v>
      </c>
      <c r="AA1245" s="1">
        <v>0.93394416570663452</v>
      </c>
      <c r="AB1245" s="1">
        <v>12.210361480712891</v>
      </c>
      <c r="AD1245" s="1">
        <f t="shared" si="19"/>
        <v>200.83397759331598</v>
      </c>
    </row>
    <row r="1246" spans="1:30" x14ac:dyDescent="0.25">
      <c r="A1246" s="2">
        <v>41855.471770833334</v>
      </c>
      <c r="B1246" s="1">
        <v>59</v>
      </c>
      <c r="C1246" s="1">
        <v>84.285713195800781</v>
      </c>
      <c r="D1246" s="1">
        <v>43086.85546875</v>
      </c>
      <c r="E1246" s="1">
        <v>54</v>
      </c>
      <c r="F1246" s="1">
        <v>77.142860412597656</v>
      </c>
      <c r="G1246" s="1">
        <v>27000</v>
      </c>
      <c r="H1246" s="1">
        <v>86.570159912109375</v>
      </c>
      <c r="I1246" s="1">
        <v>14.251125335693359</v>
      </c>
      <c r="J1246" s="1">
        <v>-0.4900054931640625</v>
      </c>
      <c r="K1246" s="1">
        <v>393.36605834960937</v>
      </c>
      <c r="L1246" s="1">
        <v>38.8800048828125</v>
      </c>
      <c r="M1246" s="1">
        <v>53.656124114990234</v>
      </c>
      <c r="N1246" s="1">
        <v>102.58321380615234</v>
      </c>
      <c r="O1246" s="1">
        <v>1.1790008544921875</v>
      </c>
      <c r="P1246" s="1">
        <v>14.294023513793945</v>
      </c>
      <c r="Q1246" s="1">
        <v>1.3330001831054687</v>
      </c>
      <c r="R1246" s="1">
        <v>1</v>
      </c>
      <c r="S1246" s="1">
        <v>3</v>
      </c>
      <c r="T1246" s="1">
        <v>1</v>
      </c>
      <c r="U1246" s="1">
        <v>0.15000000596046448</v>
      </c>
      <c r="V1246" s="1">
        <v>4630</v>
      </c>
      <c r="W1246" s="1">
        <v>116.60009765625</v>
      </c>
      <c r="X1246" s="1">
        <v>102.78887176513672</v>
      </c>
      <c r="Y1246" s="1">
        <v>3.7650446891784668</v>
      </c>
      <c r="Z1246" s="1">
        <v>332.70474243164062</v>
      </c>
      <c r="AA1246" s="1">
        <v>0.92539370059967041</v>
      </c>
      <c r="AB1246" s="1">
        <v>12.09857177734375</v>
      </c>
      <c r="AD1246" s="1">
        <f t="shared" si="19"/>
        <v>200.75892130533853</v>
      </c>
    </row>
    <row r="1247" spans="1:30" x14ac:dyDescent="0.25">
      <c r="A1247" s="2">
        <v>41855.471805555557</v>
      </c>
      <c r="B1247" s="1">
        <v>59</v>
      </c>
      <c r="C1247" s="1">
        <v>82.857147216796875</v>
      </c>
      <c r="D1247" s="1">
        <v>42356.57421875</v>
      </c>
      <c r="E1247" s="1">
        <v>54</v>
      </c>
      <c r="F1247" s="1">
        <v>77.142860412597656</v>
      </c>
      <c r="G1247" s="1">
        <v>27000</v>
      </c>
      <c r="H1247" s="1">
        <v>86.570159912109375</v>
      </c>
      <c r="I1247" s="1">
        <v>14.251125335693359</v>
      </c>
      <c r="J1247" s="1">
        <v>-0.4900054931640625</v>
      </c>
      <c r="K1247" s="1">
        <v>392.82577514648437</v>
      </c>
      <c r="L1247" s="1">
        <v>39.30999755859375</v>
      </c>
      <c r="M1247" s="1">
        <v>53.371120452880859</v>
      </c>
      <c r="N1247" s="1">
        <v>102.71542358398437</v>
      </c>
      <c r="O1247" s="1">
        <v>1.2779998779296875</v>
      </c>
      <c r="P1247" s="1">
        <v>14.296191215515137</v>
      </c>
      <c r="Q1247" s="1">
        <v>1.3470001220703125</v>
      </c>
      <c r="R1247" s="1">
        <v>1</v>
      </c>
      <c r="S1247" s="1">
        <v>3</v>
      </c>
      <c r="T1247" s="1">
        <v>1</v>
      </c>
      <c r="U1247" s="1">
        <v>0.15000000596046448</v>
      </c>
      <c r="V1247" s="1">
        <v>4635</v>
      </c>
      <c r="W1247" s="1">
        <v>117.2001953125</v>
      </c>
      <c r="X1247" s="1">
        <v>103.42945861816406</v>
      </c>
      <c r="Y1247" s="1">
        <v>3.7450461387634277</v>
      </c>
      <c r="Z1247" s="1">
        <v>331.52163696289062</v>
      </c>
      <c r="AA1247" s="1">
        <v>0.92949491739273071</v>
      </c>
      <c r="AB1247" s="1">
        <v>12.152191162109375</v>
      </c>
      <c r="AD1247" s="1">
        <f t="shared" si="19"/>
        <v>200.4587639702691</v>
      </c>
    </row>
    <row r="1248" spans="1:30" x14ac:dyDescent="0.25">
      <c r="A1248" s="2">
        <v>41855.47184027778</v>
      </c>
      <c r="B1248" s="1">
        <v>59</v>
      </c>
      <c r="C1248" s="1">
        <v>84.285713195800781</v>
      </c>
      <c r="D1248" s="1">
        <v>43086.85546875</v>
      </c>
      <c r="E1248" s="1">
        <v>54</v>
      </c>
      <c r="F1248" s="1">
        <v>77.142860412597656</v>
      </c>
      <c r="G1248" s="1">
        <v>27000</v>
      </c>
      <c r="H1248" s="1">
        <v>86.570159912109375</v>
      </c>
      <c r="I1248" s="1">
        <v>14.251125335693359</v>
      </c>
      <c r="J1248" s="1">
        <v>-0.4900054931640625</v>
      </c>
      <c r="K1248" s="1">
        <v>392.5556640625</v>
      </c>
      <c r="L1248" s="1">
        <v>39.100006103515625</v>
      </c>
      <c r="M1248" s="1">
        <v>53.341121673583984</v>
      </c>
      <c r="N1248" s="1">
        <v>102.71542358398437</v>
      </c>
      <c r="O1248" s="1">
        <v>1.2199993133544922</v>
      </c>
      <c r="P1248" s="1">
        <v>14.294492721557617</v>
      </c>
      <c r="Q1248" s="1">
        <v>1.3579998016357422</v>
      </c>
      <c r="R1248" s="1">
        <v>1</v>
      </c>
      <c r="S1248" s="1">
        <v>3</v>
      </c>
      <c r="T1248" s="1">
        <v>1</v>
      </c>
      <c r="U1248" s="1">
        <v>0.15000000596046448</v>
      </c>
      <c r="V1248" s="1">
        <v>4643</v>
      </c>
      <c r="W1248" s="1">
        <v>116.7998046875</v>
      </c>
      <c r="X1248" s="1">
        <v>103.07747650146484</v>
      </c>
      <c r="Y1248" s="1">
        <v>3.74294114112854</v>
      </c>
      <c r="Z1248" s="1">
        <v>331.39682006835937</v>
      </c>
      <c r="AA1248" s="1">
        <v>0.93321728706359863</v>
      </c>
      <c r="AB1248" s="1">
        <v>12.200858116149902</v>
      </c>
      <c r="AD1248" s="1">
        <f t="shared" si="19"/>
        <v>200.30870225694446</v>
      </c>
    </row>
    <row r="1249" spans="1:30" x14ac:dyDescent="0.25">
      <c r="A1249" s="2">
        <v>41855.471875000003</v>
      </c>
      <c r="B1249" s="1">
        <v>58</v>
      </c>
      <c r="C1249" s="1">
        <v>84.285713195800781</v>
      </c>
      <c r="D1249" s="1">
        <v>43086.85546875</v>
      </c>
      <c r="E1249" s="1">
        <v>54</v>
      </c>
      <c r="F1249" s="1">
        <v>77.142860412597656</v>
      </c>
      <c r="G1249" s="1">
        <v>27000</v>
      </c>
      <c r="H1249" s="1">
        <v>86.570159912109375</v>
      </c>
      <c r="I1249" s="1">
        <v>14.251125335693359</v>
      </c>
      <c r="J1249" s="1">
        <v>-0.4900054931640625</v>
      </c>
      <c r="K1249" s="1">
        <v>392.42059326171875</v>
      </c>
      <c r="L1249" s="1">
        <v>39.270004272460938</v>
      </c>
      <c r="M1249" s="1">
        <v>53.426128387451172</v>
      </c>
      <c r="N1249" s="1">
        <v>102.71542358398437</v>
      </c>
      <c r="O1249" s="1">
        <v>1.2530002593994141</v>
      </c>
      <c r="P1249" s="1">
        <v>14.296047210693359</v>
      </c>
      <c r="Q1249" s="1">
        <v>1.3560009002685547</v>
      </c>
      <c r="R1249" s="1">
        <v>1</v>
      </c>
      <c r="S1249" s="1">
        <v>3</v>
      </c>
      <c r="T1249" s="1">
        <v>1</v>
      </c>
      <c r="U1249" s="1">
        <v>0.15000000596046448</v>
      </c>
      <c r="V1249" s="1">
        <v>4652</v>
      </c>
      <c r="W1249" s="1">
        <v>117.2001953125</v>
      </c>
      <c r="X1249" s="1">
        <v>103.98571014404297</v>
      </c>
      <c r="Y1249" s="1">
        <v>3.7489058971405029</v>
      </c>
      <c r="Z1249" s="1">
        <v>331.75033569335938</v>
      </c>
      <c r="AA1249" s="1">
        <v>0.93086391687393188</v>
      </c>
      <c r="AB1249" s="1">
        <v>12.170090675354004</v>
      </c>
      <c r="AD1249" s="1">
        <f t="shared" si="19"/>
        <v>200.23366292317709</v>
      </c>
    </row>
    <row r="1250" spans="1:30" x14ac:dyDescent="0.25">
      <c r="A1250" s="2">
        <v>41855.471909722219</v>
      </c>
      <c r="B1250" s="1">
        <v>59</v>
      </c>
      <c r="C1250" s="1">
        <v>84.285713195800781</v>
      </c>
      <c r="D1250" s="1">
        <v>43086.85546875</v>
      </c>
      <c r="E1250" s="1">
        <v>55</v>
      </c>
      <c r="F1250" s="1">
        <v>77.142860412597656</v>
      </c>
      <c r="G1250" s="1">
        <v>27000</v>
      </c>
      <c r="H1250" s="1">
        <v>86.672760009765625</v>
      </c>
      <c r="I1250" s="1">
        <v>14.251125335693359</v>
      </c>
      <c r="J1250" s="1">
        <v>-0.4900054931640625</v>
      </c>
      <c r="K1250" s="1">
        <v>392.2855224609375</v>
      </c>
      <c r="L1250" s="1">
        <v>39.06500244140625</v>
      </c>
      <c r="M1250" s="1">
        <v>53.411128997802734</v>
      </c>
      <c r="N1250" s="1">
        <v>102.58321380615234</v>
      </c>
      <c r="O1250" s="1">
        <v>1.2380008697509766</v>
      </c>
      <c r="P1250" s="1">
        <v>14.294962882995605</v>
      </c>
      <c r="Q1250" s="1">
        <v>1.3460006713867187</v>
      </c>
      <c r="R1250" s="1">
        <v>1</v>
      </c>
      <c r="S1250" s="1">
        <v>3</v>
      </c>
      <c r="T1250" s="1">
        <v>1</v>
      </c>
      <c r="U1250" s="1">
        <v>0.15000000596046448</v>
      </c>
      <c r="V1250" s="1">
        <v>4661</v>
      </c>
      <c r="W1250" s="1">
        <v>116.7998046875</v>
      </c>
      <c r="X1250" s="1">
        <v>103.65431976318359</v>
      </c>
      <c r="Y1250" s="1">
        <v>3.7478535175323486</v>
      </c>
      <c r="Z1250" s="1">
        <v>331.83663940429687</v>
      </c>
      <c r="AA1250" s="1">
        <v>0.92920452356338501</v>
      </c>
      <c r="AB1250" s="1">
        <v>12.148396492004395</v>
      </c>
      <c r="AD1250" s="1">
        <f t="shared" si="19"/>
        <v>200.15862358940973</v>
      </c>
    </row>
    <row r="1251" spans="1:30" x14ac:dyDescent="0.25">
      <c r="A1251" s="2">
        <v>41855.471944444442</v>
      </c>
      <c r="B1251" s="1">
        <v>59</v>
      </c>
      <c r="C1251" s="1">
        <v>84.285713195800781</v>
      </c>
      <c r="D1251" s="1">
        <v>43086.85546875</v>
      </c>
      <c r="E1251" s="1">
        <v>55</v>
      </c>
      <c r="F1251" s="1">
        <v>77.142860412597656</v>
      </c>
      <c r="G1251" s="1">
        <v>27000</v>
      </c>
      <c r="H1251" s="1">
        <v>86.672760009765625</v>
      </c>
      <c r="I1251" s="1">
        <v>14.251125335693359</v>
      </c>
      <c r="J1251" s="1">
        <v>-0.4900054931640625</v>
      </c>
      <c r="K1251" s="1">
        <v>392.69070434570312</v>
      </c>
      <c r="L1251" s="1">
        <v>38.360000610351563</v>
      </c>
      <c r="M1251" s="1">
        <v>52.806118011474609</v>
      </c>
      <c r="N1251" s="1">
        <v>102.71542358398437</v>
      </c>
      <c r="O1251" s="1">
        <v>1.1340007781982422</v>
      </c>
      <c r="P1251" s="1">
        <v>14.292360305786133</v>
      </c>
      <c r="Q1251" s="1">
        <v>1.2999992370605469</v>
      </c>
      <c r="R1251" s="1">
        <v>1</v>
      </c>
      <c r="S1251" s="1">
        <v>3</v>
      </c>
      <c r="T1251" s="1">
        <v>1</v>
      </c>
      <c r="U1251" s="1">
        <v>0.15000000596046448</v>
      </c>
      <c r="V1251" s="1">
        <v>4637</v>
      </c>
      <c r="W1251" s="1">
        <v>117.7998046875</v>
      </c>
      <c r="X1251" s="1">
        <v>104.00347900390625</v>
      </c>
      <c r="Y1251" s="1">
        <v>3.7053999900817871</v>
      </c>
      <c r="Z1251" s="1">
        <v>329.31076049804687</v>
      </c>
      <c r="AA1251" s="1">
        <v>0.91305631399154663</v>
      </c>
      <c r="AB1251" s="1">
        <v>11.937273979187012</v>
      </c>
      <c r="AD1251" s="1">
        <f t="shared" si="19"/>
        <v>200.38372463650174</v>
      </c>
    </row>
    <row r="1252" spans="1:30" x14ac:dyDescent="0.25">
      <c r="A1252" s="2">
        <v>41855.471979166665</v>
      </c>
      <c r="B1252" s="1">
        <v>59</v>
      </c>
      <c r="C1252" s="1">
        <v>84.285713195800781</v>
      </c>
      <c r="D1252" s="1">
        <v>43086.85546875</v>
      </c>
      <c r="E1252" s="1">
        <v>54</v>
      </c>
      <c r="F1252" s="1">
        <v>77.142860412597656</v>
      </c>
      <c r="G1252" s="1">
        <v>27000</v>
      </c>
      <c r="H1252" s="1">
        <v>86.672760009765625</v>
      </c>
      <c r="I1252" s="1">
        <v>14.251125335693359</v>
      </c>
      <c r="J1252" s="1">
        <v>-0.4900054931640625</v>
      </c>
      <c r="K1252" s="1">
        <v>393.63623046875</v>
      </c>
      <c r="L1252" s="1">
        <v>38.589996337890625</v>
      </c>
      <c r="M1252" s="1">
        <v>52.836132049560547</v>
      </c>
      <c r="N1252" s="1">
        <v>102.45099639892578</v>
      </c>
      <c r="O1252" s="1">
        <v>1.1650009155273437</v>
      </c>
      <c r="P1252" s="1">
        <v>14.296299934387207</v>
      </c>
      <c r="Q1252" s="1">
        <v>1.3199996948242188</v>
      </c>
      <c r="R1252" s="1">
        <v>1</v>
      </c>
      <c r="S1252" s="1">
        <v>3</v>
      </c>
      <c r="T1252" s="1">
        <v>1</v>
      </c>
      <c r="U1252" s="1">
        <v>0.15000000596046448</v>
      </c>
      <c r="V1252" s="1">
        <v>4598</v>
      </c>
      <c r="W1252" s="1">
        <v>116.39990234375</v>
      </c>
      <c r="X1252" s="1">
        <v>102.07845306396484</v>
      </c>
      <c r="Y1252" s="1">
        <v>3.7075059413909912</v>
      </c>
      <c r="Z1252" s="1">
        <v>329.43655395507812</v>
      </c>
      <c r="AA1252" s="1">
        <v>0.92038023471832275</v>
      </c>
      <c r="AB1252" s="1">
        <v>12.033026695251465</v>
      </c>
      <c r="AD1252" s="1">
        <f t="shared" si="19"/>
        <v>200.90901692708334</v>
      </c>
    </row>
    <row r="1253" spans="1:30" x14ac:dyDescent="0.25">
      <c r="A1253" s="2">
        <v>41855.472013888888</v>
      </c>
      <c r="B1253" s="1">
        <v>58</v>
      </c>
      <c r="C1253" s="1">
        <v>82.857147216796875</v>
      </c>
      <c r="D1253" s="1">
        <v>42356.57421875</v>
      </c>
      <c r="E1253" s="1">
        <v>54</v>
      </c>
      <c r="F1253" s="1">
        <v>77.142860412597656</v>
      </c>
      <c r="G1253" s="1">
        <v>27000</v>
      </c>
      <c r="H1253" s="1">
        <v>86.672760009765625</v>
      </c>
      <c r="I1253" s="1">
        <v>14.251125335693359</v>
      </c>
      <c r="J1253" s="1">
        <v>-0.4900054931640625</v>
      </c>
      <c r="K1253" s="1">
        <v>394.08642578125</v>
      </c>
      <c r="L1253" s="1">
        <v>39.05499267578125</v>
      </c>
      <c r="M1253" s="1">
        <v>53.056118011474609</v>
      </c>
      <c r="N1253" s="1">
        <v>102.49507904052734</v>
      </c>
      <c r="O1253" s="1">
        <v>1.2619991302490234</v>
      </c>
      <c r="P1253" s="1">
        <v>14.296408653259277</v>
      </c>
      <c r="Q1253" s="1">
        <v>1.3409996032714844</v>
      </c>
      <c r="R1253" s="1">
        <v>1</v>
      </c>
      <c r="S1253" s="1">
        <v>3</v>
      </c>
      <c r="T1253" s="1">
        <v>1</v>
      </c>
      <c r="U1253" s="1">
        <v>0.15000000596046448</v>
      </c>
      <c r="V1253" s="1">
        <v>4586</v>
      </c>
      <c r="W1253" s="1">
        <v>116.7998046875</v>
      </c>
      <c r="X1253" s="1">
        <v>102.16123199462891</v>
      </c>
      <c r="Y1253" s="1">
        <v>3.7229423522949219</v>
      </c>
      <c r="Z1253" s="1">
        <v>330.35702514648437</v>
      </c>
      <c r="AA1253" s="1">
        <v>0.92968493700027466</v>
      </c>
      <c r="AB1253" s="1">
        <v>12.15467643737793</v>
      </c>
      <c r="AD1253" s="1">
        <f t="shared" si="19"/>
        <v>201.15912543402777</v>
      </c>
    </row>
    <row r="1254" spans="1:30" x14ac:dyDescent="0.25">
      <c r="A1254" s="2">
        <v>41855.472048611111</v>
      </c>
      <c r="B1254" s="1">
        <v>59</v>
      </c>
      <c r="C1254" s="1">
        <v>84.285713195800781</v>
      </c>
      <c r="D1254" s="1">
        <v>43086.85546875</v>
      </c>
      <c r="E1254" s="1">
        <v>54</v>
      </c>
      <c r="F1254" s="1">
        <v>77.142860412597656</v>
      </c>
      <c r="G1254" s="1">
        <v>27000</v>
      </c>
      <c r="H1254" s="1">
        <v>86.672760009765625</v>
      </c>
      <c r="I1254" s="1">
        <v>14.251125335693359</v>
      </c>
      <c r="J1254" s="1">
        <v>-0.4900054931640625</v>
      </c>
      <c r="K1254" s="1">
        <v>394.08642578125</v>
      </c>
      <c r="L1254" s="1">
        <v>39.169998168945313</v>
      </c>
      <c r="M1254" s="1">
        <v>53.426128387451172</v>
      </c>
      <c r="N1254" s="1">
        <v>102.49507904052734</v>
      </c>
      <c r="O1254" s="1">
        <v>1.1919994354248047</v>
      </c>
      <c r="P1254" s="1">
        <v>14.295143127441406</v>
      </c>
      <c r="Q1254" s="1">
        <v>1.3430004119873047</v>
      </c>
      <c r="R1254" s="1">
        <v>1</v>
      </c>
      <c r="S1254" s="1">
        <v>3</v>
      </c>
      <c r="T1254" s="1">
        <v>1</v>
      </c>
      <c r="U1254" s="1">
        <v>0.15000000596046448</v>
      </c>
      <c r="V1254" s="1">
        <v>4591</v>
      </c>
      <c r="W1254" s="1">
        <v>116.60009765625</v>
      </c>
      <c r="X1254" s="1">
        <v>102.09761047363281</v>
      </c>
      <c r="Y1254" s="1">
        <v>3.7489058971405029</v>
      </c>
      <c r="Z1254" s="1">
        <v>331.89901733398437</v>
      </c>
      <c r="AA1254" s="1">
        <v>0.92825913429260254</v>
      </c>
      <c r="AB1254" s="1">
        <v>12.136035919189453</v>
      </c>
      <c r="AD1254" s="1">
        <f t="shared" si="19"/>
        <v>201.15912543402777</v>
      </c>
    </row>
    <row r="1255" spans="1:30" x14ac:dyDescent="0.25">
      <c r="A1255" s="2">
        <v>41855.472083333334</v>
      </c>
      <c r="B1255" s="1">
        <v>58</v>
      </c>
      <c r="C1255" s="1">
        <v>82.857147216796875</v>
      </c>
      <c r="D1255" s="1">
        <v>42356.57421875</v>
      </c>
      <c r="E1255" s="1">
        <v>54</v>
      </c>
      <c r="F1255" s="1">
        <v>77.142860412597656</v>
      </c>
      <c r="G1255" s="1">
        <v>27000</v>
      </c>
      <c r="H1255" s="1">
        <v>86.73260498046875</v>
      </c>
      <c r="I1255" s="1">
        <v>14.251125335693359</v>
      </c>
      <c r="J1255" s="1">
        <v>-0.4900054931640625</v>
      </c>
      <c r="K1255" s="1">
        <v>393.95138549804687</v>
      </c>
      <c r="L1255" s="1">
        <v>39.365005493164063</v>
      </c>
      <c r="M1255" s="1">
        <v>53.556118011474609</v>
      </c>
      <c r="N1255" s="1">
        <v>102.49507904052734</v>
      </c>
      <c r="O1255" s="1">
        <v>1.2199993133544922</v>
      </c>
      <c r="P1255" s="1">
        <v>14.295540809631348</v>
      </c>
      <c r="Q1255" s="1">
        <v>1.3549995422363281</v>
      </c>
      <c r="R1255" s="1">
        <v>1</v>
      </c>
      <c r="S1255" s="1">
        <v>3</v>
      </c>
      <c r="T1255" s="1">
        <v>1</v>
      </c>
      <c r="U1255" s="1">
        <v>0.15000000596046448</v>
      </c>
      <c r="V1255" s="1">
        <v>4609</v>
      </c>
      <c r="W1255" s="1">
        <v>117.39990234375</v>
      </c>
      <c r="X1255" s="1">
        <v>103.02452850341797</v>
      </c>
      <c r="Y1255" s="1">
        <v>3.7580273151397705</v>
      </c>
      <c r="Z1255" s="1">
        <v>332.52566528320312</v>
      </c>
      <c r="AA1255" s="1">
        <v>0.93616199493408203</v>
      </c>
      <c r="AB1255" s="1">
        <v>12.239356994628906</v>
      </c>
      <c r="AD1255" s="1">
        <f t="shared" si="19"/>
        <v>201.08410305447049</v>
      </c>
    </row>
    <row r="1256" spans="1:30" x14ac:dyDescent="0.25">
      <c r="A1256" s="2">
        <v>41855.472118055557</v>
      </c>
      <c r="B1256" s="1">
        <v>59</v>
      </c>
      <c r="C1256" s="1">
        <v>84.285713195800781</v>
      </c>
      <c r="D1256" s="1">
        <v>43086.85546875</v>
      </c>
      <c r="E1256" s="1">
        <v>55</v>
      </c>
      <c r="F1256" s="1">
        <v>77.142860412597656</v>
      </c>
      <c r="G1256" s="1">
        <v>27000</v>
      </c>
      <c r="H1256" s="1">
        <v>86.73260498046875</v>
      </c>
      <c r="I1256" s="1">
        <v>14.251125335693359</v>
      </c>
      <c r="J1256" s="1">
        <v>-0.4900054931640625</v>
      </c>
      <c r="K1256" s="1">
        <v>393.54617309570312</v>
      </c>
      <c r="L1256" s="1">
        <v>39.490005493164063</v>
      </c>
      <c r="M1256" s="1">
        <v>53.676128387451172</v>
      </c>
      <c r="N1256" s="1">
        <v>102.49507904052734</v>
      </c>
      <c r="O1256" s="1">
        <v>1.2169990539550781</v>
      </c>
      <c r="P1256" s="1">
        <v>14.294817924499512</v>
      </c>
      <c r="Q1256" s="1">
        <v>1.3560009002685547</v>
      </c>
      <c r="R1256" s="1">
        <v>1</v>
      </c>
      <c r="S1256" s="1">
        <v>3</v>
      </c>
      <c r="T1256" s="1">
        <v>1</v>
      </c>
      <c r="U1256" s="1">
        <v>0.15000000596046448</v>
      </c>
      <c r="V1256" s="1">
        <v>4635</v>
      </c>
      <c r="W1256" s="1">
        <v>117.39990234375</v>
      </c>
      <c r="X1256" s="1">
        <v>103.42945861816406</v>
      </c>
      <c r="Y1256" s="1">
        <v>3.7664484977722168</v>
      </c>
      <c r="Z1256" s="1">
        <v>333.02328491210937</v>
      </c>
      <c r="AA1256" s="1">
        <v>0.92651790380477905</v>
      </c>
      <c r="AB1256" s="1">
        <v>12.11327075958252</v>
      </c>
      <c r="AD1256" s="1">
        <f t="shared" si="19"/>
        <v>200.8589850531684</v>
      </c>
    </row>
    <row r="1257" spans="1:30" x14ac:dyDescent="0.25">
      <c r="A1257" s="2">
        <v>41855.47215277778</v>
      </c>
      <c r="B1257" s="1">
        <v>58</v>
      </c>
      <c r="C1257" s="1">
        <v>84.285713195800781</v>
      </c>
      <c r="D1257" s="1">
        <v>43086.85546875</v>
      </c>
      <c r="E1257" s="1">
        <v>54</v>
      </c>
      <c r="F1257" s="1">
        <v>77.142860412597656</v>
      </c>
      <c r="G1257" s="1">
        <v>27000</v>
      </c>
      <c r="H1257" s="1">
        <v>86.73260498046875</v>
      </c>
      <c r="I1257" s="1">
        <v>14.251125335693359</v>
      </c>
      <c r="J1257" s="1">
        <v>-0.4900054931640625</v>
      </c>
      <c r="K1257" s="1">
        <v>392.87081909179687</v>
      </c>
      <c r="L1257" s="1">
        <v>39.389999389648437</v>
      </c>
      <c r="M1257" s="1">
        <v>53.676128387451172</v>
      </c>
      <c r="N1257" s="1">
        <v>102.36286163330078</v>
      </c>
      <c r="O1257" s="1">
        <v>1.2310009002685547</v>
      </c>
      <c r="P1257" s="1">
        <v>14.296299934387207</v>
      </c>
      <c r="Q1257" s="1">
        <v>1.3500003814697266</v>
      </c>
      <c r="R1257" s="1">
        <v>1</v>
      </c>
      <c r="S1257" s="1">
        <v>3</v>
      </c>
      <c r="T1257" s="1">
        <v>1</v>
      </c>
      <c r="U1257" s="1">
        <v>0.15000000596046448</v>
      </c>
      <c r="V1257" s="1">
        <v>4646</v>
      </c>
      <c r="W1257" s="1">
        <v>117</v>
      </c>
      <c r="X1257" s="1">
        <v>103.49783325195312</v>
      </c>
      <c r="Y1257" s="1">
        <v>3.7664484977722168</v>
      </c>
      <c r="Z1257" s="1">
        <v>333.02328491210937</v>
      </c>
      <c r="AA1257" s="1">
        <v>0.93081837892532349</v>
      </c>
      <c r="AB1257" s="1">
        <v>12.169495582580566</v>
      </c>
      <c r="AD1257" s="1">
        <f t="shared" si="19"/>
        <v>200.4837883843316</v>
      </c>
    </row>
    <row r="1258" spans="1:30" x14ac:dyDescent="0.25">
      <c r="A1258" s="2">
        <v>41855.472187500003</v>
      </c>
      <c r="B1258" s="1">
        <v>59</v>
      </c>
      <c r="C1258" s="1">
        <v>84.285713195800781</v>
      </c>
      <c r="D1258" s="1">
        <v>43086.85546875</v>
      </c>
      <c r="E1258" s="1">
        <v>54</v>
      </c>
      <c r="F1258" s="1">
        <v>78.571426391601562</v>
      </c>
      <c r="G1258" s="1">
        <v>27500</v>
      </c>
      <c r="H1258" s="1">
        <v>86.73260498046875</v>
      </c>
      <c r="I1258" s="1">
        <v>14.251125335693359</v>
      </c>
      <c r="J1258" s="1">
        <v>-0.4900054931640625</v>
      </c>
      <c r="K1258" s="1">
        <v>392.73574829101562</v>
      </c>
      <c r="L1258" s="1">
        <v>39.410003662109375</v>
      </c>
      <c r="M1258" s="1">
        <v>53.031124114990234</v>
      </c>
      <c r="N1258" s="1">
        <v>102.49507904052734</v>
      </c>
      <c r="O1258" s="1">
        <v>1.2569999694824219</v>
      </c>
      <c r="P1258" s="1">
        <v>14.293951034545898</v>
      </c>
      <c r="Q1258" s="1">
        <v>1.3129997253417969</v>
      </c>
      <c r="R1258" s="1">
        <v>1</v>
      </c>
      <c r="S1258" s="1">
        <v>3</v>
      </c>
      <c r="T1258" s="1">
        <v>1</v>
      </c>
      <c r="U1258" s="1">
        <v>0.15000000596046448</v>
      </c>
      <c r="V1258" s="1">
        <v>4646</v>
      </c>
      <c r="W1258" s="1">
        <v>117.39990234375</v>
      </c>
      <c r="X1258" s="1">
        <v>104.02867889404297</v>
      </c>
      <c r="Y1258" s="1">
        <v>3.7211885452270508</v>
      </c>
      <c r="Z1258" s="1">
        <v>330.33901977539062</v>
      </c>
      <c r="AA1258" s="1">
        <v>0.91784197092056274</v>
      </c>
      <c r="AB1258" s="1">
        <v>11.999841690063477</v>
      </c>
      <c r="AD1258" s="1">
        <f t="shared" si="19"/>
        <v>200.40874905056424</v>
      </c>
    </row>
    <row r="1259" spans="1:30" x14ac:dyDescent="0.25">
      <c r="A1259" s="2">
        <v>41855.472222222219</v>
      </c>
      <c r="B1259" s="1">
        <v>59</v>
      </c>
      <c r="C1259" s="1">
        <v>84.285713195800781</v>
      </c>
      <c r="D1259" s="1">
        <v>43086.85546875</v>
      </c>
      <c r="E1259" s="1">
        <v>55</v>
      </c>
      <c r="F1259" s="1">
        <v>78.571426391601562</v>
      </c>
      <c r="G1259" s="1">
        <v>27500</v>
      </c>
      <c r="H1259" s="1">
        <v>86.73260498046875</v>
      </c>
      <c r="I1259" s="1">
        <v>14.251125335693359</v>
      </c>
      <c r="J1259" s="1">
        <v>-0.4900054931640625</v>
      </c>
      <c r="K1259" s="1">
        <v>392.87081909179687</v>
      </c>
      <c r="L1259" s="1">
        <v>38.794998168945312</v>
      </c>
      <c r="M1259" s="1">
        <v>53.276119232177734</v>
      </c>
      <c r="N1259" s="1">
        <v>102.36286163330078</v>
      </c>
      <c r="O1259" s="1">
        <v>1.1590003967285156</v>
      </c>
      <c r="P1259" s="1">
        <v>14.293842315673828</v>
      </c>
      <c r="Q1259" s="1">
        <v>1.3260002136230469</v>
      </c>
      <c r="R1259" s="1">
        <v>1</v>
      </c>
      <c r="S1259" s="1">
        <v>3</v>
      </c>
      <c r="T1259" s="1">
        <v>1</v>
      </c>
      <c r="U1259" s="1">
        <v>0.15000000596046448</v>
      </c>
      <c r="V1259" s="1">
        <v>4637</v>
      </c>
      <c r="W1259" s="1">
        <v>117.60009765625</v>
      </c>
      <c r="X1259" s="1">
        <v>103.47409820556641</v>
      </c>
      <c r="Y1259" s="1">
        <v>3.7383797168731689</v>
      </c>
      <c r="Z1259" s="1">
        <v>331.36129760742187</v>
      </c>
      <c r="AA1259" s="1">
        <v>0.92245376110076904</v>
      </c>
      <c r="AB1259" s="1">
        <v>12.060135841369629</v>
      </c>
      <c r="AD1259" s="1">
        <f t="shared" si="19"/>
        <v>200.4837883843316</v>
      </c>
    </row>
    <row r="1260" spans="1:30" x14ac:dyDescent="0.25">
      <c r="A1260" s="2">
        <v>41855.472256944442</v>
      </c>
      <c r="B1260" s="1">
        <v>58</v>
      </c>
      <c r="C1260" s="1">
        <v>82.857147216796875</v>
      </c>
      <c r="D1260" s="1">
        <v>42356.57421875</v>
      </c>
      <c r="E1260" s="1">
        <v>54</v>
      </c>
      <c r="F1260" s="1">
        <v>77.142860412597656</v>
      </c>
      <c r="G1260" s="1">
        <v>27000</v>
      </c>
      <c r="H1260" s="1">
        <v>86.8095703125</v>
      </c>
      <c r="I1260" s="1">
        <v>14.251874923706055</v>
      </c>
      <c r="J1260" s="1">
        <v>-0.4900054931640625</v>
      </c>
      <c r="K1260" s="1">
        <v>393.27603149414062</v>
      </c>
      <c r="L1260" s="1">
        <v>39.139999389648438</v>
      </c>
      <c r="M1260" s="1">
        <v>53.136871337890625</v>
      </c>
      <c r="N1260" s="1">
        <v>102.36286163330078</v>
      </c>
      <c r="O1260" s="1">
        <v>1.2099990844726563</v>
      </c>
      <c r="P1260" s="1">
        <v>14.297229766845703</v>
      </c>
      <c r="Q1260" s="1">
        <v>1.3250007629394531</v>
      </c>
      <c r="R1260" s="1">
        <v>1</v>
      </c>
      <c r="S1260" s="1">
        <v>3</v>
      </c>
      <c r="T1260" s="1">
        <v>1</v>
      </c>
      <c r="U1260" s="1">
        <v>0.15000000596046448</v>
      </c>
      <c r="V1260" s="1">
        <v>4618</v>
      </c>
      <c r="W1260" s="1">
        <v>117.7998046875</v>
      </c>
      <c r="X1260" s="1">
        <v>103.57732391357422</v>
      </c>
      <c r="Y1260" s="1">
        <v>3.7284126281738281</v>
      </c>
      <c r="Z1260" s="1">
        <v>330.88046264648437</v>
      </c>
      <c r="AA1260" s="1">
        <v>0.92221826314926147</v>
      </c>
      <c r="AB1260" s="1">
        <v>12.057058334350586</v>
      </c>
      <c r="AD1260" s="1">
        <f t="shared" si="19"/>
        <v>200.70890638563367</v>
      </c>
    </row>
    <row r="1261" spans="1:30" x14ac:dyDescent="0.25">
      <c r="A1261" s="2">
        <v>41855.472291666665</v>
      </c>
      <c r="B1261" s="1">
        <v>59</v>
      </c>
      <c r="C1261" s="1">
        <v>84.285713195800781</v>
      </c>
      <c r="D1261" s="1">
        <v>43086.85546875</v>
      </c>
      <c r="E1261" s="1">
        <v>54</v>
      </c>
      <c r="F1261" s="1">
        <v>77.142860412597656</v>
      </c>
      <c r="G1261" s="1">
        <v>27000</v>
      </c>
      <c r="H1261" s="1">
        <v>86.8095703125</v>
      </c>
      <c r="I1261" s="1">
        <v>14.251874923706055</v>
      </c>
      <c r="J1261" s="1">
        <v>-0.4900054931640625</v>
      </c>
      <c r="K1261" s="1">
        <v>393.861328125</v>
      </c>
      <c r="L1261" s="1">
        <v>38.925003051757813</v>
      </c>
      <c r="M1261" s="1">
        <v>53.476882934570313</v>
      </c>
      <c r="N1261" s="1">
        <v>102.27471923828125</v>
      </c>
      <c r="O1261" s="1">
        <v>1.1989994049072266</v>
      </c>
      <c r="P1261" s="1">
        <v>14.29560375213623</v>
      </c>
      <c r="Q1261" s="1">
        <v>1.3309993743896484</v>
      </c>
      <c r="R1261" s="1">
        <v>1</v>
      </c>
      <c r="S1261" s="1">
        <v>3</v>
      </c>
      <c r="T1261" s="1">
        <v>1</v>
      </c>
      <c r="U1261" s="1">
        <v>0.15000000596046448</v>
      </c>
      <c r="V1261" s="1">
        <v>4603</v>
      </c>
      <c r="W1261" s="1">
        <v>117.2001953125</v>
      </c>
      <c r="X1261" s="1">
        <v>102.53993225097656</v>
      </c>
      <c r="Y1261" s="1">
        <v>3.752269983291626</v>
      </c>
      <c r="Z1261" s="1">
        <v>332.29653930664062</v>
      </c>
      <c r="AA1261" s="1">
        <v>0.92603397369384766</v>
      </c>
      <c r="AB1261" s="1">
        <v>12.10694408416748</v>
      </c>
      <c r="AD1261" s="1">
        <f t="shared" si="19"/>
        <v>201.03407118055554</v>
      </c>
    </row>
    <row r="1262" spans="1:30" x14ac:dyDescent="0.25">
      <c r="A1262" s="2">
        <v>41855.472337962965</v>
      </c>
      <c r="B1262" s="1">
        <v>59</v>
      </c>
      <c r="C1262" s="1">
        <v>82.857147216796875</v>
      </c>
      <c r="D1262" s="1">
        <v>42356.57421875</v>
      </c>
      <c r="E1262" s="1">
        <v>54</v>
      </c>
      <c r="F1262" s="1">
        <v>77.142860412597656</v>
      </c>
      <c r="G1262" s="1">
        <v>27000</v>
      </c>
      <c r="H1262" s="1">
        <v>86.8095703125</v>
      </c>
      <c r="I1262" s="1">
        <v>14.251874923706055</v>
      </c>
      <c r="J1262" s="1">
        <v>-0.4900054931640625</v>
      </c>
      <c r="K1262" s="1">
        <v>393.861328125</v>
      </c>
      <c r="L1262" s="1">
        <v>39.419998168945313</v>
      </c>
      <c r="M1262" s="1">
        <v>53.581878662109375</v>
      </c>
      <c r="N1262" s="1">
        <v>102.14251708984375</v>
      </c>
      <c r="O1262" s="1">
        <v>1.2560005187988281</v>
      </c>
      <c r="P1262" s="1">
        <v>14.296688079833984</v>
      </c>
      <c r="Q1262" s="1">
        <v>1.3269996643066406</v>
      </c>
      <c r="R1262" s="1">
        <v>1</v>
      </c>
      <c r="S1262" s="1">
        <v>3</v>
      </c>
      <c r="T1262" s="1">
        <v>1</v>
      </c>
      <c r="U1262" s="1">
        <v>0.15000000596046448</v>
      </c>
      <c r="V1262" s="1">
        <v>4606</v>
      </c>
      <c r="W1262" s="1">
        <v>117.2001953125</v>
      </c>
      <c r="X1262" s="1">
        <v>102.95746612548828</v>
      </c>
      <c r="Y1262" s="1">
        <v>3.7596371173858643</v>
      </c>
      <c r="Z1262" s="1">
        <v>332.73251342773437</v>
      </c>
      <c r="AA1262" s="1">
        <v>0.92204022407531738</v>
      </c>
      <c r="AB1262" s="1">
        <v>12.054729461669922</v>
      </c>
      <c r="AD1262" s="1">
        <f t="shared" si="19"/>
        <v>201.03407118055554</v>
      </c>
    </row>
    <row r="1263" spans="1:30" x14ac:dyDescent="0.25">
      <c r="A1263" s="2">
        <v>41855.472372685188</v>
      </c>
      <c r="B1263" s="1">
        <v>59</v>
      </c>
      <c r="C1263" s="1">
        <v>84.285713195800781</v>
      </c>
      <c r="D1263" s="1">
        <v>43086.85546875</v>
      </c>
      <c r="E1263" s="1">
        <v>54</v>
      </c>
      <c r="F1263" s="1">
        <v>77.142860412597656</v>
      </c>
      <c r="G1263" s="1">
        <v>27000</v>
      </c>
      <c r="H1263" s="1">
        <v>86.8095703125</v>
      </c>
      <c r="I1263" s="1">
        <v>14.251874923706055</v>
      </c>
      <c r="J1263" s="1">
        <v>-0.4900054931640625</v>
      </c>
      <c r="K1263" s="1">
        <v>393.72625732421875</v>
      </c>
      <c r="L1263" s="1">
        <v>39.375</v>
      </c>
      <c r="M1263" s="1">
        <v>53.1668701171875</v>
      </c>
      <c r="N1263" s="1">
        <v>102.27471923828125</v>
      </c>
      <c r="O1263" s="1">
        <v>1.2339992523193359</v>
      </c>
      <c r="P1263" s="1">
        <v>14.295892715454102</v>
      </c>
      <c r="Q1263" s="1">
        <v>1.3500003814697266</v>
      </c>
      <c r="R1263" s="1">
        <v>1</v>
      </c>
      <c r="S1263" s="1">
        <v>3</v>
      </c>
      <c r="T1263" s="1">
        <v>1</v>
      </c>
      <c r="U1263" s="1">
        <v>0.15000000596046448</v>
      </c>
      <c r="V1263" s="1">
        <v>4613</v>
      </c>
      <c r="W1263" s="1">
        <v>117.60009765625</v>
      </c>
      <c r="X1263" s="1">
        <v>103.11394500732422</v>
      </c>
      <c r="Y1263" s="1">
        <v>3.7305176258087158</v>
      </c>
      <c r="Z1263" s="1">
        <v>331.00570678710937</v>
      </c>
      <c r="AA1263" s="1">
        <v>0.93086695671081543</v>
      </c>
      <c r="AB1263" s="1">
        <v>12.170129776000977</v>
      </c>
      <c r="AD1263" s="1">
        <f t="shared" si="19"/>
        <v>200.95903184678821</v>
      </c>
    </row>
    <row r="1264" spans="1:30" x14ac:dyDescent="0.25">
      <c r="A1264" s="2">
        <v>41855.472407407404</v>
      </c>
      <c r="B1264" s="1">
        <v>59</v>
      </c>
      <c r="C1264" s="1">
        <v>84.285713195800781</v>
      </c>
      <c r="D1264" s="1">
        <v>43086.85546875</v>
      </c>
      <c r="E1264" s="1">
        <v>54</v>
      </c>
      <c r="F1264" s="1">
        <v>77.142860412597656</v>
      </c>
      <c r="G1264" s="1">
        <v>27000</v>
      </c>
      <c r="H1264" s="1">
        <v>86.8095703125</v>
      </c>
      <c r="I1264" s="1">
        <v>14.251874923706055</v>
      </c>
      <c r="J1264" s="1">
        <v>-0.4900054931640625</v>
      </c>
      <c r="K1264" s="1">
        <v>393.321044921875</v>
      </c>
      <c r="L1264" s="1">
        <v>39.539993286132813</v>
      </c>
      <c r="M1264" s="1">
        <v>53.836883544921875</v>
      </c>
      <c r="N1264" s="1">
        <v>102.14251708984375</v>
      </c>
      <c r="O1264" s="1">
        <v>1.2380008697509766</v>
      </c>
      <c r="P1264" s="1">
        <v>14.296796798706055</v>
      </c>
      <c r="Q1264" s="1">
        <v>1.3519992828369141</v>
      </c>
      <c r="R1264" s="1">
        <v>1</v>
      </c>
      <c r="S1264" s="1">
        <v>3</v>
      </c>
      <c r="T1264" s="1">
        <v>1</v>
      </c>
      <c r="U1264" s="1">
        <v>0.15000000596046448</v>
      </c>
      <c r="V1264" s="1">
        <v>4623</v>
      </c>
      <c r="W1264" s="1">
        <v>117.2001953125</v>
      </c>
      <c r="X1264" s="1">
        <v>103.33747100830078</v>
      </c>
      <c r="Y1264" s="1">
        <v>3.7775299549102783</v>
      </c>
      <c r="Z1264" s="1">
        <v>333.78884887695312</v>
      </c>
      <c r="AA1264" s="1">
        <v>0.93032824993133545</v>
      </c>
      <c r="AB1264" s="1">
        <v>12.163087844848633</v>
      </c>
      <c r="AD1264" s="1">
        <f t="shared" si="19"/>
        <v>200.73391384548611</v>
      </c>
    </row>
    <row r="1265" spans="1:30" x14ac:dyDescent="0.25">
      <c r="A1265" s="2">
        <v>41855.472442129627</v>
      </c>
      <c r="B1265" s="1">
        <v>58</v>
      </c>
      <c r="C1265" s="1">
        <v>84.285713195800781</v>
      </c>
      <c r="D1265" s="1">
        <v>43086.85546875</v>
      </c>
      <c r="E1265" s="1">
        <v>54</v>
      </c>
      <c r="F1265" s="1">
        <v>77.142860412597656</v>
      </c>
      <c r="G1265" s="1">
        <v>27000</v>
      </c>
      <c r="H1265" s="1">
        <v>86.92071533203125</v>
      </c>
      <c r="I1265" s="1">
        <v>14.251501083374023</v>
      </c>
      <c r="J1265" s="1">
        <v>-0.4900054931640625</v>
      </c>
      <c r="K1265" s="1">
        <v>393.0509033203125</v>
      </c>
      <c r="L1265" s="1">
        <v>39.520004272460938</v>
      </c>
      <c r="M1265" s="1">
        <v>53.931495666503906</v>
      </c>
      <c r="N1265" s="1">
        <v>102.14251708984375</v>
      </c>
      <c r="O1265" s="1">
        <v>1.2019996643066406</v>
      </c>
      <c r="P1265" s="1">
        <v>14.294037818908691</v>
      </c>
      <c r="Q1265" s="1">
        <v>1.3330001831054687</v>
      </c>
      <c r="R1265" s="1">
        <v>1</v>
      </c>
      <c r="S1265" s="1">
        <v>3</v>
      </c>
      <c r="T1265" s="1">
        <v>1</v>
      </c>
      <c r="U1265" s="1">
        <v>0.15000000596046448</v>
      </c>
      <c r="V1265" s="1">
        <v>4639</v>
      </c>
      <c r="W1265" s="1">
        <v>117.7998046875</v>
      </c>
      <c r="X1265" s="1">
        <v>104.04833984375</v>
      </c>
      <c r="Y1265" s="1">
        <v>3.7842676639556885</v>
      </c>
      <c r="Z1265" s="1">
        <v>334.34701538085937</v>
      </c>
      <c r="AA1265" s="1">
        <v>0.93195843696594238</v>
      </c>
      <c r="AB1265" s="1">
        <v>12.18440055847168</v>
      </c>
      <c r="AD1265" s="1">
        <f t="shared" si="19"/>
        <v>200.58383517795139</v>
      </c>
    </row>
    <row r="1266" spans="1:30" x14ac:dyDescent="0.25">
      <c r="A1266" s="2">
        <v>41855.47247685185</v>
      </c>
      <c r="B1266" s="1">
        <v>59</v>
      </c>
      <c r="C1266" s="1">
        <v>84.285713195800781</v>
      </c>
      <c r="D1266" s="1">
        <v>43086.85546875</v>
      </c>
      <c r="E1266" s="1">
        <v>55</v>
      </c>
      <c r="F1266" s="1">
        <v>77.142860412597656</v>
      </c>
      <c r="G1266" s="1">
        <v>27000</v>
      </c>
      <c r="H1266" s="1">
        <v>86.92071533203125</v>
      </c>
      <c r="I1266" s="1">
        <v>14.251501083374023</v>
      </c>
      <c r="J1266" s="1">
        <v>-0.4900054931640625</v>
      </c>
      <c r="K1266" s="1">
        <v>392.82577514648437</v>
      </c>
      <c r="L1266" s="1">
        <v>39.074996948242187</v>
      </c>
      <c r="M1266" s="1">
        <v>53.436500549316406</v>
      </c>
      <c r="N1266" s="1">
        <v>102.14251708984375</v>
      </c>
      <c r="O1266" s="1">
        <v>1.1970005035400391</v>
      </c>
      <c r="P1266" s="1">
        <v>14.293422698974609</v>
      </c>
      <c r="Q1266" s="1">
        <v>1.3309993743896484</v>
      </c>
      <c r="R1266" s="1">
        <v>1</v>
      </c>
      <c r="S1266" s="1">
        <v>3</v>
      </c>
      <c r="T1266" s="1">
        <v>1</v>
      </c>
      <c r="U1266" s="1">
        <v>0.15000000596046448</v>
      </c>
      <c r="V1266" s="1">
        <v>4642</v>
      </c>
      <c r="W1266" s="1">
        <v>116.7998046875</v>
      </c>
      <c r="X1266" s="1">
        <v>103.23178863525391</v>
      </c>
      <c r="Y1266" s="1">
        <v>3.7495348453521729</v>
      </c>
      <c r="Z1266" s="1">
        <v>332.29544067382812</v>
      </c>
      <c r="AA1266" s="1">
        <v>0.92434412240982056</v>
      </c>
      <c r="AB1266" s="1">
        <v>12.084850311279297</v>
      </c>
      <c r="AD1266" s="1">
        <f t="shared" si="19"/>
        <v>200.4587639702691</v>
      </c>
    </row>
    <row r="1267" spans="1:30" x14ac:dyDescent="0.25">
      <c r="A1267" s="2">
        <v>41855.472511574073</v>
      </c>
      <c r="B1267" s="1">
        <v>59</v>
      </c>
      <c r="C1267" s="1">
        <v>84.285713195800781</v>
      </c>
      <c r="D1267" s="1">
        <v>43086.85546875</v>
      </c>
      <c r="E1267" s="1">
        <v>54</v>
      </c>
      <c r="F1267" s="1">
        <v>77.142860412597656</v>
      </c>
      <c r="G1267" s="1">
        <v>27000</v>
      </c>
      <c r="H1267" s="1">
        <v>86.92071533203125</v>
      </c>
      <c r="I1267" s="1">
        <v>14.251501083374023</v>
      </c>
      <c r="J1267" s="1">
        <v>-0.4900054931640625</v>
      </c>
      <c r="K1267" s="1">
        <v>393.23101806640625</v>
      </c>
      <c r="L1267" s="1">
        <v>38.904998779296875</v>
      </c>
      <c r="M1267" s="1">
        <v>53.336509704589844</v>
      </c>
      <c r="N1267" s="1">
        <v>102.05435943603516</v>
      </c>
      <c r="O1267" s="1">
        <v>1.2119998931884766</v>
      </c>
      <c r="P1267" s="1">
        <v>14.294977188110352</v>
      </c>
      <c r="Q1267" s="1">
        <v>1.319000244140625</v>
      </c>
      <c r="R1267" s="1">
        <v>1</v>
      </c>
      <c r="S1267" s="1">
        <v>3</v>
      </c>
      <c r="T1267" s="1">
        <v>1</v>
      </c>
      <c r="U1267" s="1">
        <v>0.15000000596046448</v>
      </c>
      <c r="V1267" s="1">
        <v>4620</v>
      </c>
      <c r="W1267" s="1">
        <v>116.7998046875</v>
      </c>
      <c r="X1267" s="1">
        <v>102.91864013671875</v>
      </c>
      <c r="Y1267" s="1">
        <v>3.7425186634063721</v>
      </c>
      <c r="Z1267" s="1">
        <v>331.87936401367187</v>
      </c>
      <c r="AA1267" s="1">
        <v>0.92031919956207275</v>
      </c>
      <c r="AB1267" s="1">
        <v>12.032229423522949</v>
      </c>
      <c r="AD1267" s="1">
        <f t="shared" si="19"/>
        <v>200.68389892578125</v>
      </c>
    </row>
    <row r="1268" spans="1:30" x14ac:dyDescent="0.25">
      <c r="A1268" s="2">
        <v>41855.472546296296</v>
      </c>
      <c r="B1268" s="1">
        <v>58</v>
      </c>
      <c r="C1268" s="1">
        <v>82.857147216796875</v>
      </c>
      <c r="D1268" s="1">
        <v>42356.57421875</v>
      </c>
      <c r="E1268" s="1">
        <v>54</v>
      </c>
      <c r="F1268" s="1">
        <v>77.142860412597656</v>
      </c>
      <c r="G1268" s="1">
        <v>27000</v>
      </c>
      <c r="H1268" s="1">
        <v>86.92071533203125</v>
      </c>
      <c r="I1268" s="1">
        <v>14.251501083374023</v>
      </c>
      <c r="J1268" s="1">
        <v>-0.4900054931640625</v>
      </c>
      <c r="K1268" s="1">
        <v>393.90634155273437</v>
      </c>
      <c r="L1268" s="1">
        <v>38.615005493164062</v>
      </c>
      <c r="M1268" s="1">
        <v>52.721504211425781</v>
      </c>
      <c r="N1268" s="1">
        <v>102.05435943603516</v>
      </c>
      <c r="O1268" s="1">
        <v>1.2040004730224609</v>
      </c>
      <c r="P1268" s="1">
        <v>14.293965339660645</v>
      </c>
      <c r="Q1268" s="1">
        <v>1.3269996643066406</v>
      </c>
      <c r="R1268" s="1">
        <v>1</v>
      </c>
      <c r="S1268" s="1">
        <v>3</v>
      </c>
      <c r="T1268" s="1">
        <v>1</v>
      </c>
      <c r="U1268" s="1">
        <v>0.15000000596046448</v>
      </c>
      <c r="V1268" s="1">
        <v>4613</v>
      </c>
      <c r="W1268" s="1">
        <v>117.39990234375</v>
      </c>
      <c r="X1268" s="1">
        <v>103.11394500732422</v>
      </c>
      <c r="Y1268" s="1">
        <v>3.6993649005889893</v>
      </c>
      <c r="Z1268" s="1">
        <v>329.30789184570312</v>
      </c>
      <c r="AA1268" s="1">
        <v>0.92307490110397339</v>
      </c>
      <c r="AB1268" s="1">
        <v>12.068257331848145</v>
      </c>
      <c r="AD1268" s="1">
        <f t="shared" si="19"/>
        <v>201.05907864040799</v>
      </c>
    </row>
    <row r="1269" spans="1:30" x14ac:dyDescent="0.25">
      <c r="A1269" s="2">
        <v>41855.472581018519</v>
      </c>
      <c r="B1269" s="1">
        <v>59</v>
      </c>
      <c r="C1269" s="1">
        <v>84.285713195800781</v>
      </c>
      <c r="D1269" s="1">
        <v>43086.85546875</v>
      </c>
      <c r="E1269" s="1">
        <v>53</v>
      </c>
      <c r="F1269" s="1">
        <v>75.714286804199219</v>
      </c>
      <c r="G1269" s="1">
        <v>26500</v>
      </c>
      <c r="H1269" s="1">
        <v>86.92071533203125</v>
      </c>
      <c r="I1269" s="1">
        <v>14.251501083374023</v>
      </c>
      <c r="J1269" s="1">
        <v>-0.4900054931640625</v>
      </c>
      <c r="K1269" s="1">
        <v>394.31158447265625</v>
      </c>
      <c r="L1269" s="1">
        <v>38.205001831054688</v>
      </c>
      <c r="M1269" s="1">
        <v>52.446510314941406</v>
      </c>
      <c r="N1269" s="1">
        <v>102.05435943603516</v>
      </c>
      <c r="O1269" s="1">
        <v>1.1110000610351562</v>
      </c>
      <c r="P1269" s="1">
        <v>14.2908935546875</v>
      </c>
      <c r="Q1269" s="1">
        <v>1.292999267578125</v>
      </c>
      <c r="R1269" s="1">
        <v>1</v>
      </c>
      <c r="S1269" s="1">
        <v>3</v>
      </c>
      <c r="T1269" s="1">
        <v>1</v>
      </c>
      <c r="U1269" s="1">
        <v>0.15000000596046448</v>
      </c>
      <c r="V1269" s="1">
        <v>4574</v>
      </c>
      <c r="W1269" s="1">
        <v>117.39990234375</v>
      </c>
      <c r="X1269" s="1">
        <v>102.24217224121094</v>
      </c>
      <c r="Y1269" s="1">
        <v>3.6800692081451416</v>
      </c>
      <c r="Z1269" s="1">
        <v>328.15103149414062</v>
      </c>
      <c r="AA1269" s="1">
        <v>0.9128720760345459</v>
      </c>
      <c r="AB1269" s="1">
        <v>11.93486499786377</v>
      </c>
      <c r="AD1269" s="1">
        <f t="shared" si="19"/>
        <v>201.28421359592014</v>
      </c>
    </row>
    <row r="1270" spans="1:30" x14ac:dyDescent="0.25">
      <c r="A1270" s="2">
        <v>41855.472615740742</v>
      </c>
      <c r="B1270" s="1">
        <v>58</v>
      </c>
      <c r="C1270" s="1">
        <v>82.857147216796875</v>
      </c>
      <c r="D1270" s="1">
        <v>42356.57421875</v>
      </c>
      <c r="E1270" s="1">
        <v>53</v>
      </c>
      <c r="F1270" s="1">
        <v>75.714286804199219</v>
      </c>
      <c r="G1270" s="1">
        <v>26500</v>
      </c>
      <c r="H1270" s="1">
        <v>87.0147705078125</v>
      </c>
      <c r="I1270" s="1">
        <v>14.251499176025391</v>
      </c>
      <c r="J1270" s="1">
        <v>-0.4900054931640625</v>
      </c>
      <c r="K1270" s="1">
        <v>394.31158447265625</v>
      </c>
      <c r="L1270" s="1">
        <v>38.550003051757812</v>
      </c>
      <c r="M1270" s="1">
        <v>52.951496124267578</v>
      </c>
      <c r="N1270" s="1">
        <v>101.92215728759766</v>
      </c>
      <c r="O1270" s="1">
        <v>1.1049995422363281</v>
      </c>
      <c r="P1270" s="1">
        <v>14.294179916381836</v>
      </c>
      <c r="Q1270" s="1">
        <v>1.3129997253417969</v>
      </c>
      <c r="R1270" s="1">
        <v>1</v>
      </c>
      <c r="S1270" s="1">
        <v>3</v>
      </c>
      <c r="T1270" s="1">
        <v>1</v>
      </c>
      <c r="U1270" s="1">
        <v>0.15000000596046448</v>
      </c>
      <c r="V1270" s="1">
        <v>4548</v>
      </c>
      <c r="W1270" s="1">
        <v>116.60009765625</v>
      </c>
      <c r="X1270" s="1">
        <v>100.62213134765625</v>
      </c>
      <c r="Y1270" s="1">
        <v>3.7155036926269531</v>
      </c>
      <c r="Z1270" s="1">
        <v>330.40811157226562</v>
      </c>
      <c r="AA1270" s="1">
        <v>0.91830694675445557</v>
      </c>
      <c r="AB1270" s="1">
        <v>12.00592041015625</v>
      </c>
      <c r="AD1270" s="1">
        <f t="shared" si="19"/>
        <v>201.28421359592014</v>
      </c>
    </row>
    <row r="1271" spans="1:30" x14ac:dyDescent="0.25">
      <c r="A1271" s="2">
        <v>41855.472650462965</v>
      </c>
      <c r="B1271" s="1">
        <v>59</v>
      </c>
      <c r="C1271" s="1">
        <v>84.285713195800781</v>
      </c>
      <c r="D1271" s="1">
        <v>43086.85546875</v>
      </c>
      <c r="E1271" s="1">
        <v>53</v>
      </c>
      <c r="F1271" s="1">
        <v>75.714286804199219</v>
      </c>
      <c r="G1271" s="1">
        <v>26500</v>
      </c>
      <c r="H1271" s="1">
        <v>87.0147705078125</v>
      </c>
      <c r="I1271" s="1">
        <v>14.251499176025391</v>
      </c>
      <c r="J1271" s="1">
        <v>-0.4900054931640625</v>
      </c>
      <c r="K1271" s="1">
        <v>394.176513671875</v>
      </c>
      <c r="L1271" s="1">
        <v>38.43499755859375</v>
      </c>
      <c r="M1271" s="1">
        <v>52.496494293212891</v>
      </c>
      <c r="N1271" s="1">
        <v>101.78994750976562</v>
      </c>
      <c r="O1271" s="1">
        <v>1.1089992523193359</v>
      </c>
      <c r="P1271" s="1">
        <v>14.294541358947754</v>
      </c>
      <c r="Q1271" s="1">
        <v>1.2919998168945313</v>
      </c>
      <c r="R1271" s="1">
        <v>1</v>
      </c>
      <c r="S1271" s="1">
        <v>3</v>
      </c>
      <c r="T1271" s="1">
        <v>1</v>
      </c>
      <c r="U1271" s="1">
        <v>0.15000000596046448</v>
      </c>
      <c r="V1271" s="1">
        <v>4531</v>
      </c>
      <c r="W1271" s="1">
        <v>117</v>
      </c>
      <c r="X1271" s="1">
        <v>100.7633056640625</v>
      </c>
      <c r="Y1271" s="1">
        <v>3.6835770606994629</v>
      </c>
      <c r="Z1271" s="1">
        <v>328.49734497070312</v>
      </c>
      <c r="AA1271" s="1">
        <v>0.91109210252761841</v>
      </c>
      <c r="AB1271" s="1">
        <v>11.911593437194824</v>
      </c>
      <c r="AD1271" s="1">
        <f t="shared" si="19"/>
        <v>201.20917426215277</v>
      </c>
    </row>
    <row r="1272" spans="1:30" x14ac:dyDescent="0.25">
      <c r="A1272" s="2">
        <v>41855.472685185188</v>
      </c>
      <c r="B1272" s="1">
        <v>59</v>
      </c>
      <c r="C1272" s="1">
        <v>84.285713195800781</v>
      </c>
      <c r="D1272" s="1">
        <v>43086.85546875</v>
      </c>
      <c r="E1272" s="1">
        <v>52</v>
      </c>
      <c r="F1272" s="1">
        <v>74.285713195800781</v>
      </c>
      <c r="G1272" s="1">
        <v>26000</v>
      </c>
      <c r="H1272" s="1">
        <v>87.0147705078125</v>
      </c>
      <c r="I1272" s="1">
        <v>14.251499176025391</v>
      </c>
      <c r="J1272" s="1">
        <v>-0.4900054931640625</v>
      </c>
      <c r="K1272" s="1">
        <v>394.31158447265625</v>
      </c>
      <c r="L1272" s="1">
        <v>38.649993896484375</v>
      </c>
      <c r="M1272" s="1">
        <v>52.651493072509766</v>
      </c>
      <c r="N1272" s="1">
        <v>101.92215728759766</v>
      </c>
      <c r="O1272" s="1">
        <v>1.1830005645751953</v>
      </c>
      <c r="P1272" s="1">
        <v>14.295805931091309</v>
      </c>
      <c r="Q1272" s="1">
        <v>1.2919998168945313</v>
      </c>
      <c r="R1272" s="1">
        <v>1</v>
      </c>
      <c r="S1272" s="1">
        <v>3</v>
      </c>
      <c r="T1272" s="1">
        <v>1</v>
      </c>
      <c r="U1272" s="1">
        <v>0.15000000596046448</v>
      </c>
      <c r="V1272" s="1">
        <v>4509</v>
      </c>
      <c r="W1272" s="1">
        <v>117.39990234375</v>
      </c>
      <c r="X1272" s="1">
        <v>100.78924560546875</v>
      </c>
      <c r="Y1272" s="1">
        <v>3.6944530010223389</v>
      </c>
      <c r="Z1272" s="1">
        <v>329.14962768554688</v>
      </c>
      <c r="AA1272" s="1">
        <v>0.91100454330444336</v>
      </c>
      <c r="AB1272" s="1">
        <v>11.910449028015137</v>
      </c>
      <c r="AD1272" s="1">
        <f t="shared" si="19"/>
        <v>201.28421359592014</v>
      </c>
    </row>
    <row r="1273" spans="1:30" x14ac:dyDescent="0.25">
      <c r="A1273" s="2">
        <v>41855.472719907404</v>
      </c>
      <c r="B1273" s="1">
        <v>59</v>
      </c>
      <c r="C1273" s="1">
        <v>84.285713195800781</v>
      </c>
      <c r="D1273" s="1">
        <v>43086.85546875</v>
      </c>
      <c r="E1273" s="1">
        <v>53</v>
      </c>
      <c r="F1273" s="1">
        <v>75.714286804199219</v>
      </c>
      <c r="G1273" s="1">
        <v>26500</v>
      </c>
      <c r="H1273" s="1">
        <v>87.0147705078125</v>
      </c>
      <c r="I1273" s="1">
        <v>14.251499176025391</v>
      </c>
      <c r="J1273" s="1">
        <v>-0.4900054931640625</v>
      </c>
      <c r="K1273" s="1">
        <v>394.176513671875</v>
      </c>
      <c r="L1273" s="1">
        <v>38.774993896484375</v>
      </c>
      <c r="M1273" s="1">
        <v>53.246494293212891</v>
      </c>
      <c r="N1273" s="1">
        <v>101.78994750976562</v>
      </c>
      <c r="O1273" s="1">
        <v>1.2010002136230469</v>
      </c>
      <c r="P1273" s="1">
        <v>14.294613838195801</v>
      </c>
      <c r="Q1273" s="1">
        <v>1.3080005645751953</v>
      </c>
      <c r="R1273" s="1">
        <v>1</v>
      </c>
      <c r="S1273" s="1">
        <v>3</v>
      </c>
      <c r="T1273" s="1">
        <v>1</v>
      </c>
      <c r="U1273" s="1">
        <v>0.15000000596046448</v>
      </c>
      <c r="V1273" s="1">
        <v>4501</v>
      </c>
      <c r="W1273" s="1">
        <v>117.39990234375</v>
      </c>
      <c r="X1273" s="1">
        <v>100.61041259765625</v>
      </c>
      <c r="Y1273" s="1">
        <v>3.7362029552459717</v>
      </c>
      <c r="Z1273" s="1">
        <v>331.64059448242187</v>
      </c>
      <c r="AA1273" s="1">
        <v>0.92087417840957642</v>
      </c>
      <c r="AB1273" s="1">
        <v>12.039484977722168</v>
      </c>
      <c r="AD1273" s="1">
        <f t="shared" si="19"/>
        <v>201.20917426215277</v>
      </c>
    </row>
    <row r="1274" spans="1:30" x14ac:dyDescent="0.25">
      <c r="A1274" s="2">
        <v>41855.472754629627</v>
      </c>
      <c r="B1274" s="1">
        <v>59</v>
      </c>
      <c r="C1274" s="1">
        <v>82.857147216796875</v>
      </c>
      <c r="D1274" s="1">
        <v>42356.57421875</v>
      </c>
      <c r="E1274" s="1">
        <v>53</v>
      </c>
      <c r="F1274" s="1">
        <v>75.714286804199219</v>
      </c>
      <c r="G1274" s="1">
        <v>26500</v>
      </c>
      <c r="H1274" s="1">
        <v>87.0147705078125</v>
      </c>
      <c r="I1274" s="1">
        <v>14.251499176025391</v>
      </c>
      <c r="J1274" s="1">
        <v>-0.4900054931640625</v>
      </c>
      <c r="K1274" s="1">
        <v>394.04141235351562</v>
      </c>
      <c r="L1274" s="1">
        <v>38.300003051757813</v>
      </c>
      <c r="M1274" s="1">
        <v>52.746494293212891</v>
      </c>
      <c r="N1274" s="1">
        <v>101.78994750976562</v>
      </c>
      <c r="O1274" s="1">
        <v>1.2299995422363281</v>
      </c>
      <c r="P1274" s="1">
        <v>14.292662620544434</v>
      </c>
      <c r="Q1274" s="1">
        <v>1.3080005645751953</v>
      </c>
      <c r="R1274" s="1">
        <v>1</v>
      </c>
      <c r="S1274" s="1">
        <v>3</v>
      </c>
      <c r="T1274" s="1">
        <v>1</v>
      </c>
      <c r="U1274" s="1">
        <v>0.15000000596046448</v>
      </c>
      <c r="V1274" s="1">
        <v>4511</v>
      </c>
      <c r="W1274" s="1">
        <v>118.39990234375</v>
      </c>
      <c r="X1274" s="1">
        <v>101.52130889892578</v>
      </c>
      <c r="Y1274" s="1">
        <v>3.7011189460754395</v>
      </c>
      <c r="Z1274" s="1">
        <v>329.54867553710937</v>
      </c>
      <c r="AA1274" s="1">
        <v>0.91172391176223755</v>
      </c>
      <c r="AB1274" s="1">
        <v>11.919855117797852</v>
      </c>
      <c r="AD1274" s="1">
        <f t="shared" si="19"/>
        <v>201.13411797417535</v>
      </c>
    </row>
    <row r="1275" spans="1:30" x14ac:dyDescent="0.25">
      <c r="A1275" s="2">
        <v>41855.47278935185</v>
      </c>
      <c r="B1275" s="1">
        <v>59</v>
      </c>
      <c r="C1275" s="1">
        <v>84.285713195800781</v>
      </c>
      <c r="D1275" s="1">
        <v>43086.85546875</v>
      </c>
      <c r="E1275" s="1">
        <v>52</v>
      </c>
      <c r="F1275" s="1">
        <v>74.285713195800781</v>
      </c>
      <c r="G1275" s="1">
        <v>26000</v>
      </c>
      <c r="H1275" s="1">
        <v>87.0916748046875</v>
      </c>
      <c r="I1275" s="1">
        <v>14.251125335693359</v>
      </c>
      <c r="J1275" s="1">
        <v>-0.4900054931640625</v>
      </c>
      <c r="K1275" s="1">
        <v>394.04141235351562</v>
      </c>
      <c r="L1275" s="1">
        <v>38.345001220703125</v>
      </c>
      <c r="M1275" s="1">
        <v>52.656124114990234</v>
      </c>
      <c r="N1275" s="1">
        <v>101.78994750976562</v>
      </c>
      <c r="O1275" s="1">
        <v>1.1130008697509766</v>
      </c>
      <c r="P1275" s="1">
        <v>14.294492721557617</v>
      </c>
      <c r="Q1275" s="1">
        <v>1.2919998168945313</v>
      </c>
      <c r="R1275" s="1">
        <v>1</v>
      </c>
      <c r="S1275" s="1">
        <v>3</v>
      </c>
      <c r="T1275" s="1">
        <v>1</v>
      </c>
      <c r="U1275" s="1">
        <v>0.15000000596046448</v>
      </c>
      <c r="V1275" s="1">
        <v>4491</v>
      </c>
      <c r="W1275" s="1">
        <v>117.2001953125</v>
      </c>
      <c r="X1275" s="1">
        <v>100.21611785888672</v>
      </c>
      <c r="Y1275" s="1">
        <v>3.6948747634887695</v>
      </c>
      <c r="Z1275" s="1">
        <v>329.28579711914062</v>
      </c>
      <c r="AA1275" s="1">
        <v>0.90755546092987061</v>
      </c>
      <c r="AB1275" s="1">
        <v>11.8653564453125</v>
      </c>
      <c r="AD1275" s="1">
        <f t="shared" si="19"/>
        <v>201.13411797417535</v>
      </c>
    </row>
    <row r="1276" spans="1:30" x14ac:dyDescent="0.25">
      <c r="A1276" s="2">
        <v>41855.472824074073</v>
      </c>
      <c r="B1276" s="1">
        <v>59</v>
      </c>
      <c r="C1276" s="1">
        <v>84.285713195800781</v>
      </c>
      <c r="D1276" s="1">
        <v>43086.85546875</v>
      </c>
      <c r="E1276" s="1">
        <v>52</v>
      </c>
      <c r="F1276" s="1">
        <v>75.714286804199219</v>
      </c>
      <c r="G1276" s="1">
        <v>26500</v>
      </c>
      <c r="H1276" s="1">
        <v>87.0916748046875</v>
      </c>
      <c r="I1276" s="1">
        <v>14.251125335693359</v>
      </c>
      <c r="J1276" s="1">
        <v>-0.4900054931640625</v>
      </c>
      <c r="K1276" s="1">
        <v>393.90634155273437</v>
      </c>
      <c r="L1276" s="1">
        <v>38.30999755859375</v>
      </c>
      <c r="M1276" s="1">
        <v>52.361125946044922</v>
      </c>
      <c r="N1276" s="1">
        <v>101.78994750976562</v>
      </c>
      <c r="O1276" s="1">
        <v>1.1030006408691406</v>
      </c>
      <c r="P1276" s="1">
        <v>14.291998863220215</v>
      </c>
      <c r="Q1276" s="1">
        <v>1.2679996490478516</v>
      </c>
      <c r="R1276" s="1">
        <v>1</v>
      </c>
      <c r="S1276" s="1">
        <v>3</v>
      </c>
      <c r="T1276" s="1">
        <v>1</v>
      </c>
      <c r="U1276" s="1">
        <v>0.15000000596046448</v>
      </c>
      <c r="V1276" s="1">
        <v>4488</v>
      </c>
      <c r="W1276" s="1">
        <v>116.7998046875</v>
      </c>
      <c r="X1276" s="1">
        <v>99.807037353515625</v>
      </c>
      <c r="Y1276" s="1">
        <v>3.6741747856140137</v>
      </c>
      <c r="Z1276" s="1">
        <v>328.04318237304687</v>
      </c>
      <c r="AA1276" s="1">
        <v>0.90254312753677368</v>
      </c>
      <c r="AB1276" s="1">
        <v>11.799824714660645</v>
      </c>
      <c r="AD1276" s="1">
        <f t="shared" si="19"/>
        <v>201.05907864040799</v>
      </c>
    </row>
    <row r="1277" spans="1:30" x14ac:dyDescent="0.25">
      <c r="A1277" s="2">
        <v>41855.472858796296</v>
      </c>
      <c r="B1277" s="1">
        <v>58</v>
      </c>
      <c r="C1277" s="1">
        <v>82.857147216796875</v>
      </c>
      <c r="D1277" s="1">
        <v>42356.57421875</v>
      </c>
      <c r="E1277" s="1">
        <v>52</v>
      </c>
      <c r="F1277" s="1">
        <v>74.285713195800781</v>
      </c>
      <c r="G1277" s="1">
        <v>26000</v>
      </c>
      <c r="H1277" s="1">
        <v>87.0916748046875</v>
      </c>
      <c r="I1277" s="1">
        <v>14.251125335693359</v>
      </c>
      <c r="J1277" s="1">
        <v>-0.4900054931640625</v>
      </c>
      <c r="K1277" s="1">
        <v>393.95138549804687</v>
      </c>
      <c r="L1277" s="1">
        <v>38.3699951171875</v>
      </c>
      <c r="M1277" s="1">
        <v>52.716121673583984</v>
      </c>
      <c r="N1277" s="1">
        <v>101.70179748535156</v>
      </c>
      <c r="O1277" s="1">
        <v>1.1499996185302734</v>
      </c>
      <c r="P1277" s="1">
        <v>14.29358959197998</v>
      </c>
      <c r="Q1277" s="1">
        <v>1.2889995574951172</v>
      </c>
      <c r="R1277" s="1">
        <v>1</v>
      </c>
      <c r="S1277" s="1">
        <v>3</v>
      </c>
      <c r="T1277" s="1">
        <v>1</v>
      </c>
      <c r="U1277" s="1">
        <v>0.15000000596046448</v>
      </c>
      <c r="V1277" s="1">
        <v>4464</v>
      </c>
      <c r="W1277" s="1">
        <v>117.60009765625</v>
      </c>
      <c r="X1277" s="1">
        <v>99.783355712890625</v>
      </c>
      <c r="Y1277" s="1">
        <v>3.6990847587585449</v>
      </c>
      <c r="Z1277" s="1">
        <v>329.53799438476562</v>
      </c>
      <c r="AA1277" s="1">
        <v>0.91006189584732056</v>
      </c>
      <c r="AB1277" s="1">
        <v>11.898125648498535</v>
      </c>
      <c r="AD1277" s="1">
        <f t="shared" si="19"/>
        <v>201.08410305447049</v>
      </c>
    </row>
    <row r="1278" spans="1:30" x14ac:dyDescent="0.25">
      <c r="A1278" s="2">
        <v>41855.472893518519</v>
      </c>
      <c r="B1278" s="1">
        <v>58</v>
      </c>
      <c r="C1278" s="1">
        <v>82.857147216796875</v>
      </c>
      <c r="D1278" s="1">
        <v>42356.57421875</v>
      </c>
      <c r="E1278" s="1">
        <v>52</v>
      </c>
      <c r="F1278" s="1">
        <v>74.285713195800781</v>
      </c>
      <c r="G1278" s="1">
        <v>26000</v>
      </c>
      <c r="H1278" s="1">
        <v>87.0916748046875</v>
      </c>
      <c r="I1278" s="1">
        <v>14.251125335693359</v>
      </c>
      <c r="J1278" s="1">
        <v>-0.4900054931640625</v>
      </c>
      <c r="K1278" s="1">
        <v>394.08642578125</v>
      </c>
      <c r="L1278" s="1">
        <v>38.07000732421875</v>
      </c>
      <c r="M1278" s="1">
        <v>52.256130218505859</v>
      </c>
      <c r="N1278" s="1">
        <v>101.56958770751953</v>
      </c>
      <c r="O1278" s="1">
        <v>1.1550006866455078</v>
      </c>
      <c r="P1278" s="1">
        <v>14.29265022277832</v>
      </c>
      <c r="Q1278" s="1">
        <v>1.2800006866455078</v>
      </c>
      <c r="R1278" s="1">
        <v>1</v>
      </c>
      <c r="S1278" s="1">
        <v>3</v>
      </c>
      <c r="T1278" s="1">
        <v>1</v>
      </c>
      <c r="U1278" s="1">
        <v>0.15000000596046448</v>
      </c>
      <c r="V1278" s="1">
        <v>4446</v>
      </c>
      <c r="W1278" s="1">
        <v>117.2001953125</v>
      </c>
      <c r="X1278" s="1">
        <v>99.381004333496094</v>
      </c>
      <c r="Y1278" s="1">
        <v>3.6668071746826172</v>
      </c>
      <c r="Z1278" s="1">
        <v>327.59970092773437</v>
      </c>
      <c r="AA1278" s="1">
        <v>0.90697264671325684</v>
      </c>
      <c r="AB1278" s="1">
        <v>11.857736587524414</v>
      </c>
      <c r="AD1278" s="1">
        <f t="shared" si="19"/>
        <v>201.15912543402777</v>
      </c>
    </row>
    <row r="1279" spans="1:30" x14ac:dyDescent="0.25">
      <c r="A1279" s="2">
        <v>41855.472928240742</v>
      </c>
      <c r="B1279" s="1">
        <v>59</v>
      </c>
      <c r="C1279" s="1">
        <v>84.285713195800781</v>
      </c>
      <c r="D1279" s="1">
        <v>43086.85546875</v>
      </c>
      <c r="E1279" s="1">
        <v>52</v>
      </c>
      <c r="F1279" s="1">
        <v>74.285713195800781</v>
      </c>
      <c r="G1279" s="1">
        <v>26000</v>
      </c>
      <c r="H1279" s="1">
        <v>87.0916748046875</v>
      </c>
      <c r="I1279" s="1">
        <v>14.251125335693359</v>
      </c>
      <c r="J1279" s="1">
        <v>-0.4900054931640625</v>
      </c>
      <c r="K1279" s="1">
        <v>394.22152709960937</v>
      </c>
      <c r="L1279" s="1">
        <v>38.024993896484375</v>
      </c>
      <c r="M1279" s="1">
        <v>52.816127777099609</v>
      </c>
      <c r="N1279" s="1">
        <v>101.70179748535156</v>
      </c>
      <c r="O1279" s="1">
        <v>1.2189998626708984</v>
      </c>
      <c r="P1279" s="1">
        <v>14.295902252197266</v>
      </c>
      <c r="Q1279" s="1">
        <v>1.2779998779296875</v>
      </c>
      <c r="R1279" s="1">
        <v>1</v>
      </c>
      <c r="S1279" s="1">
        <v>3</v>
      </c>
      <c r="T1279" s="1">
        <v>1</v>
      </c>
      <c r="U1279" s="1">
        <v>0.15000000596046448</v>
      </c>
      <c r="V1279" s="1">
        <v>4442</v>
      </c>
      <c r="W1279" s="1">
        <v>117.39990234375</v>
      </c>
      <c r="X1279" s="1">
        <v>99.291595458984375</v>
      </c>
      <c r="Y1279" s="1">
        <v>3.7061023712158203</v>
      </c>
      <c r="Z1279" s="1">
        <v>329.95773315429687</v>
      </c>
      <c r="AA1279" s="1">
        <v>0.90626078844070435</v>
      </c>
      <c r="AB1279" s="1">
        <v>11.848430633544922</v>
      </c>
      <c r="AD1279" s="1">
        <f t="shared" si="19"/>
        <v>201.23418172200522</v>
      </c>
    </row>
    <row r="1280" spans="1:30" x14ac:dyDescent="0.25">
      <c r="A1280" s="2">
        <v>41855.472962962966</v>
      </c>
      <c r="B1280" s="1">
        <v>59</v>
      </c>
      <c r="C1280" s="1">
        <v>84.285713195800781</v>
      </c>
      <c r="D1280" s="1">
        <v>43086.85546875</v>
      </c>
      <c r="E1280" s="1">
        <v>53</v>
      </c>
      <c r="F1280" s="1">
        <v>74.285713195800781</v>
      </c>
      <c r="G1280" s="1">
        <v>26000</v>
      </c>
      <c r="H1280" s="1">
        <v>87.399505615234375</v>
      </c>
      <c r="I1280" s="1">
        <v>14.251125335693359</v>
      </c>
      <c r="J1280" s="1">
        <v>-0.4900054931640625</v>
      </c>
      <c r="K1280" s="1">
        <v>394.26654052734375</v>
      </c>
      <c r="L1280" s="1">
        <v>38.360000610351563</v>
      </c>
      <c r="M1280" s="1">
        <v>53.111125946044922</v>
      </c>
      <c r="N1280" s="1">
        <v>101.61366271972656</v>
      </c>
      <c r="O1280" s="1">
        <v>1.2059993743896484</v>
      </c>
      <c r="P1280" s="1">
        <v>14.295106887817383</v>
      </c>
      <c r="Q1280" s="1">
        <v>1.3110008239746094</v>
      </c>
      <c r="R1280" s="1">
        <v>1</v>
      </c>
      <c r="S1280" s="1">
        <v>3</v>
      </c>
      <c r="T1280" s="1">
        <v>1</v>
      </c>
      <c r="U1280" s="1">
        <v>0.15000000596046448</v>
      </c>
      <c r="V1280" s="1">
        <v>4456</v>
      </c>
      <c r="W1280" s="1">
        <v>117.2001953125</v>
      </c>
      <c r="X1280" s="1">
        <v>99.774383544921875</v>
      </c>
      <c r="Y1280" s="1">
        <v>3.7268023490905762</v>
      </c>
      <c r="Z1280" s="1">
        <v>331.63790893554687</v>
      </c>
      <c r="AA1280" s="1">
        <v>0.91720050573348999</v>
      </c>
      <c r="AB1280" s="1">
        <v>11.991455078125</v>
      </c>
      <c r="AD1280" s="1">
        <f t="shared" si="19"/>
        <v>201.25918918185764</v>
      </c>
    </row>
    <row r="1281" spans="1:30" x14ac:dyDescent="0.25">
      <c r="A1281" s="2">
        <v>41855.472997685189</v>
      </c>
      <c r="B1281" s="1">
        <v>58</v>
      </c>
      <c r="C1281" s="1">
        <v>84.285713195800781</v>
      </c>
      <c r="D1281" s="1">
        <v>43086.85546875</v>
      </c>
      <c r="E1281" s="1">
        <v>52</v>
      </c>
      <c r="F1281" s="1">
        <v>74.285713195800781</v>
      </c>
      <c r="G1281" s="1">
        <v>26000</v>
      </c>
      <c r="H1281" s="1">
        <v>87.399505615234375</v>
      </c>
      <c r="I1281" s="1">
        <v>14.251125335693359</v>
      </c>
      <c r="J1281" s="1">
        <v>-0.4900054931640625</v>
      </c>
      <c r="K1281" s="1">
        <v>394.1314697265625</v>
      </c>
      <c r="L1281" s="1">
        <v>38.8699951171875</v>
      </c>
      <c r="M1281" s="1">
        <v>52.941127777099609</v>
      </c>
      <c r="N1281" s="1">
        <v>101.74586486816406</v>
      </c>
      <c r="O1281" s="1">
        <v>1.1350002288818359</v>
      </c>
      <c r="P1281" s="1">
        <v>14.296154975891113</v>
      </c>
      <c r="Q1281" s="1">
        <v>1.3209991455078125</v>
      </c>
      <c r="R1281" s="1">
        <v>1</v>
      </c>
      <c r="S1281" s="1">
        <v>3</v>
      </c>
      <c r="T1281" s="1">
        <v>1</v>
      </c>
      <c r="U1281" s="1">
        <v>0.15000000596046448</v>
      </c>
      <c r="V1281" s="1">
        <v>4474</v>
      </c>
      <c r="W1281" s="1">
        <v>116.39990234375</v>
      </c>
      <c r="X1281" s="1">
        <v>99.495697021484375</v>
      </c>
      <c r="Y1281" s="1">
        <v>3.7148735523223877</v>
      </c>
      <c r="Z1281" s="1">
        <v>330.92648315429687</v>
      </c>
      <c r="AA1281" s="1">
        <v>0.91920411586761475</v>
      </c>
      <c r="AB1281" s="1">
        <v>12.01764965057373</v>
      </c>
      <c r="AD1281" s="1">
        <f t="shared" si="19"/>
        <v>201.18414984809027</v>
      </c>
    </row>
    <row r="1282" spans="1:30" x14ac:dyDescent="0.25">
      <c r="A1282" s="2">
        <v>41855.473032407404</v>
      </c>
      <c r="B1282" s="1">
        <v>58</v>
      </c>
      <c r="C1282" s="1">
        <v>84.285713195800781</v>
      </c>
      <c r="D1282" s="1">
        <v>43086.85546875</v>
      </c>
      <c r="E1282" s="1">
        <v>52</v>
      </c>
      <c r="F1282" s="1">
        <v>74.285713195800781</v>
      </c>
      <c r="G1282" s="1">
        <v>26000</v>
      </c>
      <c r="H1282" s="1">
        <v>87.399505615234375</v>
      </c>
      <c r="I1282" s="1">
        <v>14.251125335693359</v>
      </c>
      <c r="J1282" s="1">
        <v>-0.4900054931640625</v>
      </c>
      <c r="K1282" s="1">
        <v>393.99639892578125</v>
      </c>
      <c r="L1282" s="1">
        <v>38.7550048828125</v>
      </c>
      <c r="M1282" s="1">
        <v>52.876125335693359</v>
      </c>
      <c r="N1282" s="1">
        <v>101.61366271972656</v>
      </c>
      <c r="O1282" s="1">
        <v>1.194000244140625</v>
      </c>
      <c r="P1282" s="1">
        <v>14.293046951293945</v>
      </c>
      <c r="Q1282" s="1">
        <v>1.3090000152587891</v>
      </c>
      <c r="R1282" s="1">
        <v>1</v>
      </c>
      <c r="S1282" s="1">
        <v>3</v>
      </c>
      <c r="T1282" s="1">
        <v>1</v>
      </c>
      <c r="U1282" s="1">
        <v>0.15000000596046448</v>
      </c>
      <c r="V1282" s="1">
        <v>4485</v>
      </c>
      <c r="W1282" s="1">
        <v>116.39990234375</v>
      </c>
      <c r="X1282" s="1">
        <v>99.569786071777344</v>
      </c>
      <c r="Y1282" s="1">
        <v>3.7103123664855957</v>
      </c>
      <c r="Z1282" s="1">
        <v>330.65402221679687</v>
      </c>
      <c r="AA1282" s="1">
        <v>0.9171256422996521</v>
      </c>
      <c r="AB1282" s="1">
        <v>11.990476608276367</v>
      </c>
      <c r="AD1282" s="1">
        <f t="shared" si="19"/>
        <v>201.10911051432291</v>
      </c>
    </row>
    <row r="1283" spans="1:30" x14ac:dyDescent="0.25">
      <c r="A1283" s="2">
        <v>41855.473067129627</v>
      </c>
      <c r="B1283" s="1">
        <v>58</v>
      </c>
      <c r="C1283" s="1">
        <v>82.857147216796875</v>
      </c>
      <c r="D1283" s="1">
        <v>42356.57421875</v>
      </c>
      <c r="E1283" s="1">
        <v>53</v>
      </c>
      <c r="F1283" s="1">
        <v>75.714286804199219</v>
      </c>
      <c r="G1283" s="1">
        <v>26500</v>
      </c>
      <c r="H1283" s="1">
        <v>87.399505615234375</v>
      </c>
      <c r="I1283" s="1">
        <v>14.251125335693359</v>
      </c>
      <c r="J1283" s="1">
        <v>-0.4900054931640625</v>
      </c>
      <c r="K1283" s="1">
        <v>393.72625732421875</v>
      </c>
      <c r="L1283" s="1">
        <v>38.32000732421875</v>
      </c>
      <c r="M1283" s="1">
        <v>52.636119842529297</v>
      </c>
      <c r="N1283" s="1">
        <v>101.61366271972656</v>
      </c>
      <c r="O1283" s="1">
        <v>1.1550006866455078</v>
      </c>
      <c r="P1283" s="1">
        <v>14.292324066162109</v>
      </c>
      <c r="Q1283" s="1">
        <v>1.3020000457763672</v>
      </c>
      <c r="R1283" s="1">
        <v>1</v>
      </c>
      <c r="S1283" s="1">
        <v>3</v>
      </c>
      <c r="T1283" s="1">
        <v>1</v>
      </c>
      <c r="U1283" s="1">
        <v>0.15000000596046448</v>
      </c>
      <c r="V1283" s="1">
        <v>4496</v>
      </c>
      <c r="W1283" s="1">
        <v>117.39990234375</v>
      </c>
      <c r="X1283" s="1">
        <v>100.67002868652344</v>
      </c>
      <c r="Y1283" s="1">
        <v>3.6934711933135986</v>
      </c>
      <c r="Z1283" s="1">
        <v>329.64584350585937</v>
      </c>
      <c r="AA1283" s="1">
        <v>0.91467130184173584</v>
      </c>
      <c r="AB1283" s="1">
        <v>11.958389282226563</v>
      </c>
      <c r="AD1283" s="1">
        <f t="shared" ref="AD1283:AD1346" si="20">(K1283-32)*5/9</f>
        <v>200.95903184678821</v>
      </c>
    </row>
    <row r="1284" spans="1:30" x14ac:dyDescent="0.25">
      <c r="A1284" s="2">
        <v>41855.473101851851</v>
      </c>
      <c r="B1284" s="1">
        <v>59</v>
      </c>
      <c r="C1284" s="1">
        <v>84.285713195800781</v>
      </c>
      <c r="D1284" s="1">
        <v>43086.85546875</v>
      </c>
      <c r="E1284" s="1">
        <v>53</v>
      </c>
      <c r="F1284" s="1">
        <v>75.714286804199219</v>
      </c>
      <c r="G1284" s="1">
        <v>26500</v>
      </c>
      <c r="H1284" s="1">
        <v>87.399505615234375</v>
      </c>
      <c r="I1284" s="1">
        <v>14.251125335693359</v>
      </c>
      <c r="J1284" s="1">
        <v>-0.4900054931640625</v>
      </c>
      <c r="K1284" s="1">
        <v>393.99639892578125</v>
      </c>
      <c r="L1284" s="1">
        <v>38.455001831054688</v>
      </c>
      <c r="M1284" s="1">
        <v>52.336132049560547</v>
      </c>
      <c r="N1284" s="1">
        <v>101.61366271972656</v>
      </c>
      <c r="O1284" s="1">
        <v>1.2759990692138672</v>
      </c>
      <c r="P1284" s="1">
        <v>14.292866706848145</v>
      </c>
      <c r="Q1284" s="1">
        <v>1.2910003662109375</v>
      </c>
      <c r="R1284" s="1">
        <v>1</v>
      </c>
      <c r="S1284" s="1">
        <v>3</v>
      </c>
      <c r="T1284" s="1">
        <v>1</v>
      </c>
      <c r="U1284" s="1">
        <v>0.15000000596046448</v>
      </c>
      <c r="V1284" s="1">
        <v>4483</v>
      </c>
      <c r="W1284" s="1">
        <v>117.2001953125</v>
      </c>
      <c r="X1284" s="1">
        <v>100.37894439697266</v>
      </c>
      <c r="Y1284" s="1">
        <v>3.6724209785461426</v>
      </c>
      <c r="Z1284" s="1">
        <v>328.38101196289062</v>
      </c>
      <c r="AA1284" s="1">
        <v>0.91083371639251709</v>
      </c>
      <c r="AB1284" s="1">
        <v>11.908215522766113</v>
      </c>
      <c r="AD1284" s="1">
        <f t="shared" si="20"/>
        <v>201.10911051432291</v>
      </c>
    </row>
    <row r="1285" spans="1:30" x14ac:dyDescent="0.25">
      <c r="A1285" s="2">
        <v>41855.473136574074</v>
      </c>
      <c r="B1285" s="1">
        <v>58</v>
      </c>
      <c r="C1285" s="1">
        <v>82.857147216796875</v>
      </c>
      <c r="D1285" s="1">
        <v>42356.57421875</v>
      </c>
      <c r="E1285" s="1">
        <v>53</v>
      </c>
      <c r="F1285" s="1">
        <v>75.714286804199219</v>
      </c>
      <c r="G1285" s="1">
        <v>26500</v>
      </c>
      <c r="H1285" s="1">
        <v>87.570465087890625</v>
      </c>
      <c r="I1285" s="1">
        <v>14.251501083374023</v>
      </c>
      <c r="J1285" s="1">
        <v>-0.4900054931640625</v>
      </c>
      <c r="K1285" s="1">
        <v>394.1314697265625</v>
      </c>
      <c r="L1285" s="1">
        <v>38.279998779296875</v>
      </c>
      <c r="M1285" s="1">
        <v>52.546501159667969</v>
      </c>
      <c r="N1285" s="1">
        <v>101.61366271972656</v>
      </c>
      <c r="O1285" s="1">
        <v>1.2110004425048828</v>
      </c>
      <c r="P1285" s="1">
        <v>14.291616439819336</v>
      </c>
      <c r="Q1285" s="1">
        <v>1.2900009155273437</v>
      </c>
      <c r="R1285" s="1">
        <v>1</v>
      </c>
      <c r="S1285" s="1">
        <v>3</v>
      </c>
      <c r="T1285" s="1">
        <v>1</v>
      </c>
      <c r="U1285" s="1">
        <v>0.15000000596046448</v>
      </c>
      <c r="V1285" s="1">
        <v>4471</v>
      </c>
      <c r="W1285" s="1">
        <v>117.60009765625</v>
      </c>
      <c r="X1285" s="1">
        <v>100.11025238037109</v>
      </c>
      <c r="Y1285" s="1">
        <v>3.6870853900909424</v>
      </c>
      <c r="Z1285" s="1">
        <v>329.50924682617187</v>
      </c>
      <c r="AA1285" s="1">
        <v>0.91043072938919067</v>
      </c>
      <c r="AB1285" s="1">
        <v>11.902948379516602</v>
      </c>
      <c r="AD1285" s="1">
        <f t="shared" si="20"/>
        <v>201.18414984809027</v>
      </c>
    </row>
    <row r="1286" spans="1:30" x14ac:dyDescent="0.25">
      <c r="A1286" s="2">
        <v>41855.473171296297</v>
      </c>
      <c r="B1286" s="1">
        <v>58</v>
      </c>
      <c r="C1286" s="1">
        <v>82.857147216796875</v>
      </c>
      <c r="D1286" s="1">
        <v>42356.57421875</v>
      </c>
      <c r="E1286" s="1">
        <v>52</v>
      </c>
      <c r="F1286" s="1">
        <v>74.285713195800781</v>
      </c>
      <c r="G1286" s="1">
        <v>26000</v>
      </c>
      <c r="H1286" s="1">
        <v>87.570465087890625</v>
      </c>
      <c r="I1286" s="1">
        <v>14.251501083374023</v>
      </c>
      <c r="J1286" s="1">
        <v>-0.4900054931640625</v>
      </c>
      <c r="K1286" s="1">
        <v>394.53668212890625</v>
      </c>
      <c r="L1286" s="1">
        <v>38.774993896484375</v>
      </c>
      <c r="M1286" s="1">
        <v>52.741508483886719</v>
      </c>
      <c r="N1286" s="1">
        <v>101.74586486816406</v>
      </c>
      <c r="O1286" s="1">
        <v>1.2000007629394531</v>
      </c>
      <c r="P1286" s="1">
        <v>14.294507026672363</v>
      </c>
      <c r="Q1286" s="1">
        <v>1.3290004730224609</v>
      </c>
      <c r="R1286" s="1">
        <v>1</v>
      </c>
      <c r="S1286" s="1">
        <v>3</v>
      </c>
      <c r="T1286" s="1">
        <v>1</v>
      </c>
      <c r="U1286" s="1">
        <v>0.15000000596046448</v>
      </c>
      <c r="V1286" s="1">
        <v>4474</v>
      </c>
      <c r="W1286" s="1">
        <v>117.7998046875</v>
      </c>
      <c r="X1286" s="1">
        <v>100.00688934326172</v>
      </c>
      <c r="Y1286" s="1">
        <v>3.7007687091827393</v>
      </c>
      <c r="Z1286" s="1">
        <v>330.32992553710937</v>
      </c>
      <c r="AA1286" s="1">
        <v>0.9240148663520813</v>
      </c>
      <c r="AB1286" s="1">
        <v>12.080546379089355</v>
      </c>
      <c r="AD1286" s="1">
        <f t="shared" si="20"/>
        <v>201.40926784939236</v>
      </c>
    </row>
    <row r="1287" spans="1:30" x14ac:dyDescent="0.25">
      <c r="A1287" s="2">
        <v>41855.47320601852</v>
      </c>
      <c r="B1287" s="1">
        <v>58</v>
      </c>
      <c r="C1287" s="1">
        <v>82.857147216796875</v>
      </c>
      <c r="D1287" s="1">
        <v>42356.57421875</v>
      </c>
      <c r="E1287" s="1">
        <v>53</v>
      </c>
      <c r="F1287" s="1">
        <v>75.714286804199219</v>
      </c>
      <c r="G1287" s="1">
        <v>26500</v>
      </c>
      <c r="H1287" s="1">
        <v>87.570465087890625</v>
      </c>
      <c r="I1287" s="1">
        <v>14.251501083374023</v>
      </c>
      <c r="J1287" s="1">
        <v>-0.4900054931640625</v>
      </c>
      <c r="K1287" s="1">
        <v>394.1314697265625</v>
      </c>
      <c r="L1287" s="1">
        <v>38.854995727539063</v>
      </c>
      <c r="M1287" s="1">
        <v>52.981498718261719</v>
      </c>
      <c r="N1287" s="1">
        <v>101.61366271972656</v>
      </c>
      <c r="O1287" s="1">
        <v>1.2259998321533203</v>
      </c>
      <c r="P1287" s="1">
        <v>14.295266151428223</v>
      </c>
      <c r="Q1287" s="1">
        <v>1.3220005035400391</v>
      </c>
      <c r="R1287" s="1">
        <v>1</v>
      </c>
      <c r="S1287" s="1">
        <v>3</v>
      </c>
      <c r="T1287" s="1">
        <v>1</v>
      </c>
      <c r="U1287" s="1">
        <v>0.15000000596046448</v>
      </c>
      <c r="V1287" s="1">
        <v>4498</v>
      </c>
      <c r="W1287" s="1">
        <v>117.39990234375</v>
      </c>
      <c r="X1287" s="1">
        <v>100.54335784912109</v>
      </c>
      <c r="Y1287" s="1">
        <v>3.7176082134246826</v>
      </c>
      <c r="Z1287" s="1">
        <v>331.33682250976562</v>
      </c>
      <c r="AA1287" s="1">
        <v>0.92174381017684937</v>
      </c>
      <c r="AB1287" s="1">
        <v>12.050853729248047</v>
      </c>
      <c r="AD1287" s="1">
        <f t="shared" si="20"/>
        <v>201.18414984809027</v>
      </c>
    </row>
    <row r="1288" spans="1:30" x14ac:dyDescent="0.25">
      <c r="A1288" s="2">
        <v>41855.473240740743</v>
      </c>
      <c r="B1288" s="1">
        <v>59</v>
      </c>
      <c r="C1288" s="1">
        <v>84.285713195800781</v>
      </c>
      <c r="D1288" s="1">
        <v>43086.85546875</v>
      </c>
      <c r="E1288" s="1">
        <v>52</v>
      </c>
      <c r="F1288" s="1">
        <v>74.285713195800781</v>
      </c>
      <c r="G1288" s="1">
        <v>26000</v>
      </c>
      <c r="H1288" s="1">
        <v>87.570465087890625</v>
      </c>
      <c r="I1288" s="1">
        <v>14.251501083374023</v>
      </c>
      <c r="J1288" s="1">
        <v>-0.4900054931640625</v>
      </c>
      <c r="K1288" s="1">
        <v>393.72625732421875</v>
      </c>
      <c r="L1288" s="1">
        <v>38.770004272460938</v>
      </c>
      <c r="M1288" s="1">
        <v>52.871498107910156</v>
      </c>
      <c r="N1288" s="1">
        <v>101.74586486816406</v>
      </c>
      <c r="O1288" s="1">
        <v>1.1280002593994141</v>
      </c>
      <c r="P1288" s="1">
        <v>14.294109344482422</v>
      </c>
      <c r="Q1288" s="1">
        <v>1.3010005950927734</v>
      </c>
      <c r="R1288" s="1">
        <v>1</v>
      </c>
      <c r="S1288" s="1">
        <v>3</v>
      </c>
      <c r="T1288" s="1">
        <v>1</v>
      </c>
      <c r="U1288" s="1">
        <v>0.15000000596046448</v>
      </c>
      <c r="V1288" s="1">
        <v>4508</v>
      </c>
      <c r="W1288" s="1">
        <v>117.60009765625</v>
      </c>
      <c r="X1288" s="1">
        <v>101.11013031005859</v>
      </c>
      <c r="Y1288" s="1">
        <v>3.7098898887634277</v>
      </c>
      <c r="Z1288" s="1">
        <v>330.87570190429687</v>
      </c>
      <c r="AA1288" s="1">
        <v>0.91426819562911987</v>
      </c>
      <c r="AB1288" s="1">
        <v>11.953118324279785</v>
      </c>
      <c r="AD1288" s="1">
        <f t="shared" si="20"/>
        <v>200.95903184678821</v>
      </c>
    </row>
    <row r="1289" spans="1:30" x14ac:dyDescent="0.25">
      <c r="A1289" s="2">
        <v>41855.473275462966</v>
      </c>
      <c r="B1289" s="1">
        <v>59</v>
      </c>
      <c r="C1289" s="1">
        <v>84.285713195800781</v>
      </c>
      <c r="D1289" s="1">
        <v>43086.85546875</v>
      </c>
      <c r="E1289" s="1">
        <v>53</v>
      </c>
      <c r="F1289" s="1">
        <v>75.714286804199219</v>
      </c>
      <c r="G1289" s="1">
        <v>26500</v>
      </c>
      <c r="H1289" s="1">
        <v>87.570465087890625</v>
      </c>
      <c r="I1289" s="1">
        <v>14.251501083374023</v>
      </c>
      <c r="J1289" s="1">
        <v>-0.4900054931640625</v>
      </c>
      <c r="K1289" s="1">
        <v>393.861328125</v>
      </c>
      <c r="L1289" s="1">
        <v>38.865005493164062</v>
      </c>
      <c r="M1289" s="1">
        <v>53.346504211425781</v>
      </c>
      <c r="N1289" s="1">
        <v>101.74586486816406</v>
      </c>
      <c r="O1289" s="1">
        <v>1.1959991455078125</v>
      </c>
      <c r="P1289" s="1">
        <v>14.293965339660645</v>
      </c>
      <c r="Q1289" s="1">
        <v>1.3220005035400391</v>
      </c>
      <c r="R1289" s="1">
        <v>1</v>
      </c>
      <c r="S1289" s="1">
        <v>3</v>
      </c>
      <c r="T1289" s="1">
        <v>1</v>
      </c>
      <c r="U1289" s="1">
        <v>0.15000000596046448</v>
      </c>
      <c r="V1289" s="1">
        <v>4507</v>
      </c>
      <c r="W1289" s="1">
        <v>117.2001953125</v>
      </c>
      <c r="X1289" s="1">
        <v>100.74453735351562</v>
      </c>
      <c r="Y1289" s="1">
        <v>3.7432200908660889</v>
      </c>
      <c r="Z1289" s="1">
        <v>332.86203002929687</v>
      </c>
      <c r="AA1289" s="1">
        <v>0.92469137907028198</v>
      </c>
      <c r="AB1289" s="1">
        <v>12.089390754699707</v>
      </c>
      <c r="AD1289" s="1">
        <f t="shared" si="20"/>
        <v>201.03407118055554</v>
      </c>
    </row>
    <row r="1290" spans="1:30" x14ac:dyDescent="0.25">
      <c r="A1290" s="2">
        <v>41855.473310185182</v>
      </c>
      <c r="B1290" s="1">
        <v>59</v>
      </c>
      <c r="C1290" s="1">
        <v>84.285713195800781</v>
      </c>
      <c r="D1290" s="1">
        <v>43086.85546875</v>
      </c>
      <c r="E1290" s="1">
        <v>53</v>
      </c>
      <c r="F1290" s="1">
        <v>75.714286804199219</v>
      </c>
      <c r="G1290" s="1">
        <v>26500</v>
      </c>
      <c r="H1290" s="1">
        <v>87.707275390625</v>
      </c>
      <c r="I1290" s="1">
        <v>14.251876831054687</v>
      </c>
      <c r="J1290" s="1">
        <v>-0.4900054931640625</v>
      </c>
      <c r="K1290" s="1">
        <v>393.63623046875</v>
      </c>
      <c r="L1290" s="1">
        <v>38.94500732421875</v>
      </c>
      <c r="M1290" s="1">
        <v>53.101882934570313</v>
      </c>
      <c r="N1290" s="1">
        <v>101.78994750976562</v>
      </c>
      <c r="O1290" s="1">
        <v>1.1959991455078125</v>
      </c>
      <c r="P1290" s="1">
        <v>14.293654441833496</v>
      </c>
      <c r="Q1290" s="1">
        <v>1.3269996643066406</v>
      </c>
      <c r="R1290" s="1">
        <v>1</v>
      </c>
      <c r="S1290" s="1">
        <v>3</v>
      </c>
      <c r="T1290" s="1">
        <v>1</v>
      </c>
      <c r="U1290" s="1">
        <v>0.15000000596046448</v>
      </c>
      <c r="V1290" s="1">
        <v>4515</v>
      </c>
      <c r="W1290" s="1">
        <v>116.7998046875</v>
      </c>
      <c r="X1290" s="1">
        <v>100.75167846679687</v>
      </c>
      <c r="Y1290" s="1">
        <v>3.7259571552276611</v>
      </c>
      <c r="Z1290" s="1">
        <v>332.03274536132812</v>
      </c>
      <c r="AA1290" s="1">
        <v>0.92326533794403076</v>
      </c>
      <c r="AB1290" s="1">
        <v>12.070747375488281</v>
      </c>
      <c r="AD1290" s="1">
        <f t="shared" si="20"/>
        <v>200.90901692708334</v>
      </c>
    </row>
    <row r="1291" spans="1:30" x14ac:dyDescent="0.25">
      <c r="A1291" s="2">
        <v>41855.473344907405</v>
      </c>
      <c r="B1291" s="1">
        <v>59</v>
      </c>
      <c r="C1291" s="1">
        <v>84.285713195800781</v>
      </c>
      <c r="D1291" s="1">
        <v>43086.85546875</v>
      </c>
      <c r="E1291" s="1">
        <v>53</v>
      </c>
      <c r="F1291" s="1">
        <v>75.714286804199219</v>
      </c>
      <c r="G1291" s="1">
        <v>26500</v>
      </c>
      <c r="H1291" s="1">
        <v>87.707275390625</v>
      </c>
      <c r="I1291" s="1">
        <v>14.251876831054687</v>
      </c>
      <c r="J1291" s="1">
        <v>-0.4900054931640625</v>
      </c>
      <c r="K1291" s="1">
        <v>393.63623046875</v>
      </c>
      <c r="L1291" s="1">
        <v>38.979995727539063</v>
      </c>
      <c r="M1291" s="1">
        <v>53.081878662109375</v>
      </c>
      <c r="N1291" s="1">
        <v>101.92215728759766</v>
      </c>
      <c r="O1291" s="1">
        <v>1.1989994049072266</v>
      </c>
      <c r="P1291" s="1">
        <v>14.295714378356934</v>
      </c>
      <c r="Q1291" s="1">
        <v>1.3239994049072266</v>
      </c>
      <c r="R1291" s="1">
        <v>1</v>
      </c>
      <c r="S1291" s="1">
        <v>3</v>
      </c>
      <c r="T1291" s="1">
        <v>1</v>
      </c>
      <c r="U1291" s="1">
        <v>0.15000000596046448</v>
      </c>
      <c r="V1291" s="1">
        <v>4535</v>
      </c>
      <c r="W1291" s="1">
        <v>117</v>
      </c>
      <c r="X1291" s="1">
        <v>100.6798095703125</v>
      </c>
      <c r="Y1291" s="1">
        <v>3.7245535850524902</v>
      </c>
      <c r="Z1291" s="1">
        <v>331.94906616210937</v>
      </c>
      <c r="AA1291" s="1">
        <v>0.9253196120262146</v>
      </c>
      <c r="AB1291" s="1">
        <v>12.097603797912598</v>
      </c>
      <c r="AD1291" s="1">
        <f t="shared" si="20"/>
        <v>200.90901692708334</v>
      </c>
    </row>
    <row r="1292" spans="1:30" x14ac:dyDescent="0.25">
      <c r="A1292" s="2">
        <v>41855.473379629628</v>
      </c>
      <c r="B1292" s="1">
        <v>59</v>
      </c>
      <c r="C1292" s="1">
        <v>84.285713195800781</v>
      </c>
      <c r="D1292" s="1">
        <v>43086.85546875</v>
      </c>
      <c r="E1292" s="1">
        <v>53</v>
      </c>
      <c r="F1292" s="1">
        <v>75.714286804199219</v>
      </c>
      <c r="G1292" s="1">
        <v>26500</v>
      </c>
      <c r="H1292" s="1">
        <v>87.707275390625</v>
      </c>
      <c r="I1292" s="1">
        <v>14.251876831054687</v>
      </c>
      <c r="J1292" s="1">
        <v>-0.4900054931640625</v>
      </c>
      <c r="K1292" s="1">
        <v>393.50115966796875</v>
      </c>
      <c r="L1292" s="1">
        <v>39.19500732421875</v>
      </c>
      <c r="M1292" s="1">
        <v>53.501876831054688</v>
      </c>
      <c r="N1292" s="1">
        <v>101.78994750976562</v>
      </c>
      <c r="O1292" s="1">
        <v>1.2000007629394531</v>
      </c>
      <c r="P1292" s="1">
        <v>14.295171737670898</v>
      </c>
      <c r="Q1292" s="1">
        <v>1.3330001831054687</v>
      </c>
      <c r="R1292" s="1">
        <v>1</v>
      </c>
      <c r="S1292" s="1">
        <v>3</v>
      </c>
      <c r="T1292" s="1">
        <v>1</v>
      </c>
      <c r="U1292" s="1">
        <v>0.15000000596046448</v>
      </c>
      <c r="V1292" s="1">
        <v>4547</v>
      </c>
      <c r="W1292" s="1">
        <v>117.2001953125</v>
      </c>
      <c r="X1292" s="1">
        <v>101.46575927734375</v>
      </c>
      <c r="Y1292" s="1">
        <v>3.7540233135223389</v>
      </c>
      <c r="Z1292" s="1">
        <v>333.70150756835937</v>
      </c>
      <c r="AA1292" s="1">
        <v>0.92539006471633911</v>
      </c>
      <c r="AB1292" s="1">
        <v>12.098525047302246</v>
      </c>
      <c r="AD1292" s="1">
        <f t="shared" si="20"/>
        <v>200.83397759331598</v>
      </c>
    </row>
    <row r="1293" spans="1:30" x14ac:dyDescent="0.25">
      <c r="A1293" s="2">
        <v>41855.473414351851</v>
      </c>
      <c r="B1293" s="1">
        <v>59</v>
      </c>
      <c r="C1293" s="1">
        <v>84.285713195800781</v>
      </c>
      <c r="D1293" s="1">
        <v>43086.85546875</v>
      </c>
      <c r="E1293" s="1">
        <v>53</v>
      </c>
      <c r="F1293" s="1">
        <v>75.714286804199219</v>
      </c>
      <c r="G1293" s="1">
        <v>26500</v>
      </c>
      <c r="H1293" s="1">
        <v>87.707275390625</v>
      </c>
      <c r="I1293" s="1">
        <v>14.251876831054687</v>
      </c>
      <c r="J1293" s="1">
        <v>-0.4900054931640625</v>
      </c>
      <c r="K1293" s="1">
        <v>393.23101806640625</v>
      </c>
      <c r="L1293" s="1">
        <v>39.44000244140625</v>
      </c>
      <c r="M1293" s="1">
        <v>53.6668701171875</v>
      </c>
      <c r="N1293" s="1">
        <v>101.92215728759766</v>
      </c>
      <c r="O1293" s="1">
        <v>1.2430000305175781</v>
      </c>
      <c r="P1293" s="1">
        <v>14.297521591186523</v>
      </c>
      <c r="Q1293" s="1">
        <v>1.3540000915527344</v>
      </c>
      <c r="R1293" s="1">
        <v>1</v>
      </c>
      <c r="S1293" s="1">
        <v>3</v>
      </c>
      <c r="T1293" s="1">
        <v>1</v>
      </c>
      <c r="U1293" s="1">
        <v>0.15000000596046448</v>
      </c>
      <c r="V1293" s="1">
        <v>4570</v>
      </c>
      <c r="W1293" s="1">
        <v>118.2001953125</v>
      </c>
      <c r="X1293" s="1">
        <v>102.500732421875</v>
      </c>
      <c r="Y1293" s="1">
        <v>3.7656002044677734</v>
      </c>
      <c r="Z1293" s="1">
        <v>334.38717651367187</v>
      </c>
      <c r="AA1293" s="1">
        <v>0.93261039257049561</v>
      </c>
      <c r="AB1293" s="1">
        <v>12.192923545837402</v>
      </c>
      <c r="AD1293" s="1">
        <f t="shared" si="20"/>
        <v>200.68389892578125</v>
      </c>
    </row>
    <row r="1294" spans="1:30" x14ac:dyDescent="0.25">
      <c r="A1294" s="2">
        <v>41855.473449074074</v>
      </c>
      <c r="B1294" s="1">
        <v>59</v>
      </c>
      <c r="C1294" s="1">
        <v>84.285713195800781</v>
      </c>
      <c r="D1294" s="1">
        <v>43086.85546875</v>
      </c>
      <c r="E1294" s="1">
        <v>53</v>
      </c>
      <c r="F1294" s="1">
        <v>77.142860412597656</v>
      </c>
      <c r="G1294" s="1">
        <v>27000</v>
      </c>
      <c r="H1294" s="1">
        <v>87.707275390625</v>
      </c>
      <c r="I1294" s="1">
        <v>14.251876831054687</v>
      </c>
      <c r="J1294" s="1">
        <v>-0.4900054931640625</v>
      </c>
      <c r="K1294" s="1">
        <v>393.095947265625</v>
      </c>
      <c r="L1294" s="1">
        <v>39.19500732421875</v>
      </c>
      <c r="M1294" s="1">
        <v>53.36187744140625</v>
      </c>
      <c r="N1294" s="1">
        <v>101.92215728759766</v>
      </c>
      <c r="O1294" s="1">
        <v>1.1989994049072266</v>
      </c>
      <c r="P1294" s="1">
        <v>14.293907165527344</v>
      </c>
      <c r="Q1294" s="1">
        <v>1.3589992523193359</v>
      </c>
      <c r="R1294" s="1">
        <v>1</v>
      </c>
      <c r="S1294" s="1">
        <v>3</v>
      </c>
      <c r="T1294" s="1">
        <v>1</v>
      </c>
      <c r="U1294" s="1">
        <v>0.15000000596046448</v>
      </c>
      <c r="V1294" s="1">
        <v>4595</v>
      </c>
      <c r="W1294" s="1">
        <v>117</v>
      </c>
      <c r="X1294" s="1">
        <v>102.71159362792969</v>
      </c>
      <c r="Y1294" s="1">
        <v>3.7441999912261963</v>
      </c>
      <c r="Z1294" s="1">
        <v>333.11843872070313</v>
      </c>
      <c r="AA1294" s="1">
        <v>0.93420398235321045</v>
      </c>
      <c r="AB1294" s="1">
        <v>12.21375846862793</v>
      </c>
      <c r="AD1294" s="1">
        <f t="shared" si="20"/>
        <v>200.60885959201389</v>
      </c>
    </row>
    <row r="1295" spans="1:30" x14ac:dyDescent="0.25">
      <c r="A1295" s="2">
        <v>41855.473483796297</v>
      </c>
      <c r="B1295" s="1">
        <v>59</v>
      </c>
      <c r="C1295" s="1">
        <v>84.285713195800781</v>
      </c>
      <c r="D1295" s="1">
        <v>43086.85546875</v>
      </c>
      <c r="E1295" s="1">
        <v>54</v>
      </c>
      <c r="F1295" s="1">
        <v>77.142860412597656</v>
      </c>
      <c r="G1295" s="1">
        <v>27000</v>
      </c>
      <c r="H1295" s="1">
        <v>87.826995849609375</v>
      </c>
      <c r="I1295" s="1">
        <v>14.251125335693359</v>
      </c>
      <c r="J1295" s="1">
        <v>-0.4900054931640625</v>
      </c>
      <c r="K1295" s="1">
        <v>393.23101806640625</v>
      </c>
      <c r="L1295" s="1">
        <v>38.19500732421875</v>
      </c>
      <c r="M1295" s="1">
        <v>52.686122894287109</v>
      </c>
      <c r="N1295" s="1">
        <v>101.92215728759766</v>
      </c>
      <c r="O1295" s="1">
        <v>1.1660003662109375</v>
      </c>
      <c r="P1295" s="1">
        <v>14.294312477111816</v>
      </c>
      <c r="Q1295" s="1">
        <v>1.305999755859375</v>
      </c>
      <c r="R1295" s="1">
        <v>1</v>
      </c>
      <c r="S1295" s="1">
        <v>3</v>
      </c>
      <c r="T1295" s="1">
        <v>1</v>
      </c>
      <c r="U1295" s="1">
        <v>0.15000000596046448</v>
      </c>
      <c r="V1295" s="1">
        <v>4594</v>
      </c>
      <c r="W1295" s="1">
        <v>117.60009765625</v>
      </c>
      <c r="X1295" s="1">
        <v>102.86434936523437</v>
      </c>
      <c r="Y1295" s="1">
        <v>3.6969797611236572</v>
      </c>
      <c r="Z1295" s="1">
        <v>330.47311401367187</v>
      </c>
      <c r="AA1295" s="1">
        <v>0.91273587942123413</v>
      </c>
      <c r="AB1295" s="1">
        <v>11.933085441589355</v>
      </c>
      <c r="AD1295" s="1">
        <f t="shared" si="20"/>
        <v>200.68389892578125</v>
      </c>
    </row>
    <row r="1296" spans="1:30" x14ac:dyDescent="0.25">
      <c r="A1296" s="2">
        <v>41855.47351851852</v>
      </c>
      <c r="B1296" s="1">
        <v>59</v>
      </c>
      <c r="C1296" s="1">
        <v>84.285713195800781</v>
      </c>
      <c r="D1296" s="1">
        <v>43086.85546875</v>
      </c>
      <c r="E1296" s="1">
        <v>52</v>
      </c>
      <c r="F1296" s="1">
        <v>75.714286804199219</v>
      </c>
      <c r="G1296" s="1">
        <v>26500</v>
      </c>
      <c r="H1296" s="1">
        <v>87.826995849609375</v>
      </c>
      <c r="I1296" s="1">
        <v>14.251125335693359</v>
      </c>
      <c r="J1296" s="1">
        <v>-0.4900054931640625</v>
      </c>
      <c r="K1296" s="1">
        <v>393.36605834960937</v>
      </c>
      <c r="L1296" s="1">
        <v>37.735000610351562</v>
      </c>
      <c r="M1296" s="1">
        <v>52.186122894287109</v>
      </c>
      <c r="N1296" s="1">
        <v>102.05435943603516</v>
      </c>
      <c r="O1296" s="1">
        <v>1.1140003204345703</v>
      </c>
      <c r="P1296" s="1">
        <v>14.291998863220215</v>
      </c>
      <c r="Q1296" s="1">
        <v>1.2770004272460937</v>
      </c>
      <c r="R1296" s="1">
        <v>1</v>
      </c>
      <c r="S1296" s="1">
        <v>3</v>
      </c>
      <c r="T1296" s="1">
        <v>1</v>
      </c>
      <c r="U1296" s="1">
        <v>0.15000000596046448</v>
      </c>
      <c r="V1296" s="1">
        <v>4521</v>
      </c>
      <c r="W1296" s="1">
        <v>117.39990234375</v>
      </c>
      <c r="X1296" s="1">
        <v>101.22980499267578</v>
      </c>
      <c r="Y1296" s="1">
        <v>3.6618947982788086</v>
      </c>
      <c r="Z1296" s="1">
        <v>328.36190795898437</v>
      </c>
      <c r="AA1296" s="1">
        <v>0.90551131963729858</v>
      </c>
      <c r="AB1296" s="1">
        <v>11.838631629943848</v>
      </c>
      <c r="AD1296" s="1">
        <f t="shared" si="20"/>
        <v>200.75892130533853</v>
      </c>
    </row>
    <row r="1297" spans="1:30" x14ac:dyDescent="0.25">
      <c r="A1297" s="2">
        <v>41855.473553240743</v>
      </c>
      <c r="B1297" s="1">
        <v>59</v>
      </c>
      <c r="C1297" s="1">
        <v>84.285713195800781</v>
      </c>
      <c r="D1297" s="1">
        <v>43086.85546875</v>
      </c>
      <c r="E1297" s="1">
        <v>53</v>
      </c>
      <c r="F1297" s="1">
        <v>74.285713195800781</v>
      </c>
      <c r="G1297" s="1">
        <v>26000</v>
      </c>
      <c r="H1297" s="1">
        <v>87.826995849609375</v>
      </c>
      <c r="I1297" s="1">
        <v>14.251125335693359</v>
      </c>
      <c r="J1297" s="1">
        <v>-0.4900054931640625</v>
      </c>
      <c r="K1297" s="1">
        <v>393.90634155273437</v>
      </c>
      <c r="L1297" s="1">
        <v>38.964996337890625</v>
      </c>
      <c r="M1297" s="1">
        <v>52.991130828857422</v>
      </c>
      <c r="N1297" s="1">
        <v>102.05435943603516</v>
      </c>
      <c r="O1297" s="1">
        <v>1.2159996032714844</v>
      </c>
      <c r="P1297" s="1">
        <v>14.293264389038086</v>
      </c>
      <c r="Q1297" s="1">
        <v>1.3169994354248047</v>
      </c>
      <c r="R1297" s="1">
        <v>1</v>
      </c>
      <c r="S1297" s="1">
        <v>3</v>
      </c>
      <c r="T1297" s="1">
        <v>1</v>
      </c>
      <c r="U1297" s="1">
        <v>0.15000000596046448</v>
      </c>
      <c r="V1297" s="1">
        <v>4500</v>
      </c>
      <c r="W1297" s="1">
        <v>117.60009765625</v>
      </c>
      <c r="X1297" s="1">
        <v>100.93070220947266</v>
      </c>
      <c r="Y1297" s="1">
        <v>3.7183821201324463</v>
      </c>
      <c r="Z1297" s="1">
        <v>331.75381469726562</v>
      </c>
      <c r="AA1297" s="1">
        <v>0.91957837343215942</v>
      </c>
      <c r="AB1297" s="1">
        <v>12.022542953491211</v>
      </c>
      <c r="AD1297" s="1">
        <f t="shared" si="20"/>
        <v>201.05907864040799</v>
      </c>
    </row>
    <row r="1298" spans="1:30" x14ac:dyDescent="0.25">
      <c r="A1298" s="2">
        <v>41855.473587962966</v>
      </c>
      <c r="B1298" s="1">
        <v>59</v>
      </c>
      <c r="C1298" s="1">
        <v>84.285713195800781</v>
      </c>
      <c r="D1298" s="1">
        <v>43086.85546875</v>
      </c>
      <c r="E1298" s="1">
        <v>53</v>
      </c>
      <c r="F1298" s="1">
        <v>75.714286804199219</v>
      </c>
      <c r="G1298" s="1">
        <v>26500</v>
      </c>
      <c r="H1298" s="1">
        <v>87.826995849609375</v>
      </c>
      <c r="I1298" s="1">
        <v>14.251125335693359</v>
      </c>
      <c r="J1298" s="1">
        <v>-0.4900054931640625</v>
      </c>
      <c r="K1298" s="1">
        <v>393.00588989257812</v>
      </c>
      <c r="L1298" s="1">
        <v>39.350006103515625</v>
      </c>
      <c r="M1298" s="1">
        <v>53.531124114990234</v>
      </c>
      <c r="N1298" s="1">
        <v>102.05435943603516</v>
      </c>
      <c r="O1298" s="1">
        <v>1.2240009307861328</v>
      </c>
      <c r="P1298" s="1">
        <v>14.295360565185547</v>
      </c>
      <c r="Q1298" s="1">
        <v>1.3369998931884766</v>
      </c>
      <c r="R1298" s="1">
        <v>1</v>
      </c>
      <c r="S1298" s="1">
        <v>3</v>
      </c>
      <c r="T1298" s="1">
        <v>1</v>
      </c>
      <c r="U1298" s="1">
        <v>0.15000000596046448</v>
      </c>
      <c r="V1298" s="1">
        <v>4525</v>
      </c>
      <c r="W1298" s="1">
        <v>117.7998046875</v>
      </c>
      <c r="X1298" s="1">
        <v>101.49142456054687</v>
      </c>
      <c r="Y1298" s="1">
        <v>3.7562735080718994</v>
      </c>
      <c r="Z1298" s="1">
        <v>334.00839233398437</v>
      </c>
      <c r="AA1298" s="1">
        <v>0.9248507022857666</v>
      </c>
      <c r="AB1298" s="1">
        <v>12.091473579406738</v>
      </c>
      <c r="AD1298" s="1">
        <f t="shared" si="20"/>
        <v>200.55882771809897</v>
      </c>
    </row>
    <row r="1299" spans="1:30" x14ac:dyDescent="0.25">
      <c r="A1299" s="2">
        <v>41855.473622685182</v>
      </c>
      <c r="B1299" s="1">
        <v>58</v>
      </c>
      <c r="C1299" s="1">
        <v>82.857147216796875</v>
      </c>
      <c r="D1299" s="1">
        <v>42356.57421875</v>
      </c>
      <c r="E1299" s="1">
        <v>53</v>
      </c>
      <c r="F1299" s="1">
        <v>75.714286804199219</v>
      </c>
      <c r="G1299" s="1">
        <v>26500</v>
      </c>
      <c r="H1299" s="1">
        <v>87.826995849609375</v>
      </c>
      <c r="I1299" s="1">
        <v>14.251125335693359</v>
      </c>
      <c r="J1299" s="1">
        <v>-0.4900054931640625</v>
      </c>
      <c r="K1299" s="1">
        <v>392.60067749023437</v>
      </c>
      <c r="L1299" s="1">
        <v>38.395004272460938</v>
      </c>
      <c r="M1299" s="1">
        <v>52.446132659912109</v>
      </c>
      <c r="N1299" s="1">
        <v>101.96622467041016</v>
      </c>
      <c r="O1299" s="1">
        <v>1.207000732421875</v>
      </c>
      <c r="P1299" s="1">
        <v>14.293662071228027</v>
      </c>
      <c r="Q1299" s="1">
        <v>1.2940006256103516</v>
      </c>
      <c r="R1299" s="1">
        <v>1</v>
      </c>
      <c r="S1299" s="1">
        <v>3</v>
      </c>
      <c r="T1299" s="1">
        <v>1</v>
      </c>
      <c r="U1299" s="1">
        <v>0.15000000596046448</v>
      </c>
      <c r="V1299" s="1">
        <v>4523</v>
      </c>
      <c r="W1299" s="1">
        <v>117.2001953125</v>
      </c>
      <c r="X1299" s="1">
        <v>101.10218048095703</v>
      </c>
      <c r="Y1299" s="1">
        <v>3.6801397800445557</v>
      </c>
      <c r="Z1299" s="1">
        <v>329.46157836914063</v>
      </c>
      <c r="AA1299" s="1">
        <v>0.91162294149398804</v>
      </c>
      <c r="AB1299" s="1">
        <v>11.918534278869629</v>
      </c>
      <c r="AD1299" s="1">
        <f t="shared" si="20"/>
        <v>200.33370971679687</v>
      </c>
    </row>
    <row r="1300" spans="1:30" x14ac:dyDescent="0.25">
      <c r="A1300" s="2">
        <v>41855.473657407405</v>
      </c>
      <c r="B1300" s="1">
        <v>59</v>
      </c>
      <c r="C1300" s="1">
        <v>84.285713195800781</v>
      </c>
      <c r="D1300" s="1">
        <v>43086.85546875</v>
      </c>
      <c r="E1300" s="1">
        <v>53</v>
      </c>
      <c r="F1300" s="1">
        <v>75.714286804199219</v>
      </c>
      <c r="G1300" s="1">
        <v>26500</v>
      </c>
      <c r="H1300" s="1">
        <v>87.9124755859375</v>
      </c>
      <c r="I1300" s="1">
        <v>14.251499176025391</v>
      </c>
      <c r="J1300" s="1">
        <v>-0.4900054931640625</v>
      </c>
      <c r="K1300" s="1">
        <v>392.73574829101562</v>
      </c>
      <c r="L1300" s="1">
        <v>38.8699951171875</v>
      </c>
      <c r="M1300" s="1">
        <v>53.171497344970703</v>
      </c>
      <c r="N1300" s="1">
        <v>102.09843444824219</v>
      </c>
      <c r="O1300" s="1">
        <v>1.1900005340576172</v>
      </c>
      <c r="P1300" s="1">
        <v>14.294252395629883</v>
      </c>
      <c r="Q1300" s="1">
        <v>1.2989997863769531</v>
      </c>
      <c r="R1300" s="1">
        <v>1</v>
      </c>
      <c r="S1300" s="1">
        <v>3</v>
      </c>
      <c r="T1300" s="1">
        <v>1</v>
      </c>
      <c r="U1300" s="1">
        <v>0.15000000596046448</v>
      </c>
      <c r="V1300" s="1">
        <v>4518</v>
      </c>
      <c r="W1300" s="1">
        <v>118</v>
      </c>
      <c r="X1300" s="1">
        <v>101.33441925048828</v>
      </c>
      <c r="Y1300" s="1">
        <v>3.730940580368042</v>
      </c>
      <c r="Z1300" s="1">
        <v>332.62661743164062</v>
      </c>
      <c r="AA1300" s="1">
        <v>0.91328650712966919</v>
      </c>
      <c r="AB1300" s="1">
        <v>11.940284729003906</v>
      </c>
      <c r="AD1300" s="1">
        <f t="shared" si="20"/>
        <v>200.40874905056424</v>
      </c>
    </row>
    <row r="1301" spans="1:30" x14ac:dyDescent="0.25">
      <c r="A1301" s="2">
        <v>41855.473692129628</v>
      </c>
      <c r="B1301" s="1">
        <v>59</v>
      </c>
      <c r="C1301" s="1">
        <v>84.285713195800781</v>
      </c>
      <c r="D1301" s="1">
        <v>43086.85546875</v>
      </c>
      <c r="E1301" s="1">
        <v>53</v>
      </c>
      <c r="F1301" s="1">
        <v>75.714286804199219</v>
      </c>
      <c r="G1301" s="1">
        <v>26500</v>
      </c>
      <c r="H1301" s="1">
        <v>87.9124755859375</v>
      </c>
      <c r="I1301" s="1">
        <v>14.251499176025391</v>
      </c>
      <c r="J1301" s="1">
        <v>-0.4900054931640625</v>
      </c>
      <c r="K1301" s="1">
        <v>392.87081909179687</v>
      </c>
      <c r="L1301" s="1">
        <v>38.044998168945313</v>
      </c>
      <c r="M1301" s="1">
        <v>52.496494293212891</v>
      </c>
      <c r="N1301" s="1">
        <v>102.09843444824219</v>
      </c>
      <c r="O1301" s="1">
        <v>1.194000244140625</v>
      </c>
      <c r="P1301" s="1">
        <v>14.296421051025391</v>
      </c>
      <c r="Q1301" s="1">
        <v>1.2910003662109375</v>
      </c>
      <c r="R1301" s="1">
        <v>1</v>
      </c>
      <c r="S1301" s="1">
        <v>3</v>
      </c>
      <c r="T1301" s="1">
        <v>1</v>
      </c>
      <c r="U1301" s="1">
        <v>0.15000000596046448</v>
      </c>
      <c r="V1301" s="1">
        <v>4496</v>
      </c>
      <c r="W1301" s="1">
        <v>116.7998046875</v>
      </c>
      <c r="X1301" s="1">
        <v>99.984947204589844</v>
      </c>
      <c r="Y1301" s="1">
        <v>3.6835770606994629</v>
      </c>
      <c r="Z1301" s="1">
        <v>329.79159545898437</v>
      </c>
      <c r="AA1301" s="1">
        <v>0.90914702415466309</v>
      </c>
      <c r="AB1301" s="1">
        <v>11.886164665222168</v>
      </c>
      <c r="AD1301" s="1">
        <f t="shared" si="20"/>
        <v>200.4837883843316</v>
      </c>
    </row>
    <row r="1302" spans="1:30" x14ac:dyDescent="0.25">
      <c r="A1302" s="2">
        <v>41855.473726851851</v>
      </c>
      <c r="B1302" s="1">
        <v>59</v>
      </c>
      <c r="C1302" s="1">
        <v>84.285713195800781</v>
      </c>
      <c r="D1302" s="1">
        <v>43086.85546875</v>
      </c>
      <c r="E1302" s="1">
        <v>52</v>
      </c>
      <c r="F1302" s="1">
        <v>74.285713195800781</v>
      </c>
      <c r="G1302" s="1">
        <v>26000</v>
      </c>
      <c r="H1302" s="1">
        <v>87.9124755859375</v>
      </c>
      <c r="I1302" s="1">
        <v>14.251499176025391</v>
      </c>
      <c r="J1302" s="1">
        <v>-0.4900054931640625</v>
      </c>
      <c r="K1302" s="1">
        <v>393.14096069335937</v>
      </c>
      <c r="L1302" s="1">
        <v>38.4949951171875</v>
      </c>
      <c r="M1302" s="1">
        <v>52.506504058837891</v>
      </c>
      <c r="N1302" s="1">
        <v>102.09843444824219</v>
      </c>
      <c r="O1302" s="1">
        <v>1.1720008850097656</v>
      </c>
      <c r="P1302" s="1">
        <v>14.29345703125</v>
      </c>
      <c r="Q1302" s="1">
        <v>1.292999267578125</v>
      </c>
      <c r="R1302" s="1">
        <v>1</v>
      </c>
      <c r="S1302" s="1">
        <v>3</v>
      </c>
      <c r="T1302" s="1">
        <v>1</v>
      </c>
      <c r="U1302" s="1">
        <v>0.15000000596046448</v>
      </c>
      <c r="V1302" s="1">
        <v>4473</v>
      </c>
      <c r="W1302" s="1">
        <v>117.7998046875</v>
      </c>
      <c r="X1302" s="1">
        <v>99.984535217285156</v>
      </c>
      <c r="Y1302" s="1">
        <v>3.6842794418334961</v>
      </c>
      <c r="Z1302" s="1">
        <v>329.83383178710937</v>
      </c>
      <c r="AA1302" s="1">
        <v>0.91115462779998779</v>
      </c>
      <c r="AB1302" s="1">
        <v>11.912411689758301</v>
      </c>
      <c r="AD1302" s="1">
        <f t="shared" si="20"/>
        <v>200.63386705186633</v>
      </c>
    </row>
    <row r="1303" spans="1:30" x14ac:dyDescent="0.25">
      <c r="A1303" s="2">
        <v>41855.473761574074</v>
      </c>
      <c r="B1303" s="1">
        <v>58</v>
      </c>
      <c r="C1303" s="1">
        <v>82.857147216796875</v>
      </c>
      <c r="D1303" s="1">
        <v>42356.57421875</v>
      </c>
      <c r="E1303" s="1">
        <v>52</v>
      </c>
      <c r="F1303" s="1">
        <v>74.285713195800781</v>
      </c>
      <c r="G1303" s="1">
        <v>26000</v>
      </c>
      <c r="H1303" s="1">
        <v>87.9124755859375</v>
      </c>
      <c r="I1303" s="1">
        <v>14.251499176025391</v>
      </c>
      <c r="J1303" s="1">
        <v>-0.4900054931640625</v>
      </c>
      <c r="K1303" s="1">
        <v>393.27603149414062</v>
      </c>
      <c r="L1303" s="1">
        <v>38.464996337890625</v>
      </c>
      <c r="M1303" s="1">
        <v>52.616504669189453</v>
      </c>
      <c r="N1303" s="1">
        <v>101.96622467041016</v>
      </c>
      <c r="O1303" s="1">
        <v>1.13800048828125</v>
      </c>
      <c r="P1303" s="1">
        <v>14.293710708618164</v>
      </c>
      <c r="Q1303" s="1">
        <v>1.3020000457763672</v>
      </c>
      <c r="R1303" s="1">
        <v>1</v>
      </c>
      <c r="S1303" s="1">
        <v>3</v>
      </c>
      <c r="T1303" s="1">
        <v>1</v>
      </c>
      <c r="U1303" s="1">
        <v>0.15000000596046448</v>
      </c>
      <c r="V1303" s="1">
        <v>4461</v>
      </c>
      <c r="W1303" s="1">
        <v>117.7998046875</v>
      </c>
      <c r="X1303" s="1">
        <v>100.22600555419922</v>
      </c>
      <c r="Y1303" s="1">
        <v>3.691997766494751</v>
      </c>
      <c r="Z1303" s="1">
        <v>330.29751586914062</v>
      </c>
      <c r="AA1303" s="1">
        <v>0.91477245092391968</v>
      </c>
      <c r="AB1303" s="1">
        <v>11.959712028503418</v>
      </c>
      <c r="AD1303" s="1">
        <f t="shared" si="20"/>
        <v>200.70890638563367</v>
      </c>
    </row>
    <row r="1304" spans="1:30" x14ac:dyDescent="0.25">
      <c r="A1304" s="2">
        <v>41855.473796296297</v>
      </c>
      <c r="B1304" s="1">
        <v>59</v>
      </c>
      <c r="C1304" s="1">
        <v>84.285713195800781</v>
      </c>
      <c r="D1304" s="1">
        <v>43086.85546875</v>
      </c>
      <c r="E1304" s="1">
        <v>52</v>
      </c>
      <c r="F1304" s="1">
        <v>74.285713195800781</v>
      </c>
      <c r="G1304" s="1">
        <v>26000</v>
      </c>
      <c r="H1304" s="1">
        <v>87.9124755859375</v>
      </c>
      <c r="I1304" s="1">
        <v>14.251499176025391</v>
      </c>
      <c r="J1304" s="1">
        <v>-0.4900054931640625</v>
      </c>
      <c r="K1304" s="1">
        <v>393.14096069335937</v>
      </c>
      <c r="L1304" s="1">
        <v>38.854995727539063</v>
      </c>
      <c r="M1304" s="1">
        <v>52.991504669189453</v>
      </c>
      <c r="N1304" s="1">
        <v>101.96622467041016</v>
      </c>
      <c r="O1304" s="1">
        <v>1.2099990844726563</v>
      </c>
      <c r="P1304" s="1">
        <v>14.295011520385742</v>
      </c>
      <c r="Q1304" s="1">
        <v>1.3250007629394531</v>
      </c>
      <c r="R1304" s="1">
        <v>1</v>
      </c>
      <c r="S1304" s="1">
        <v>3</v>
      </c>
      <c r="T1304" s="1">
        <v>1</v>
      </c>
      <c r="U1304" s="1">
        <v>0.15000000596046448</v>
      </c>
      <c r="V1304" s="1">
        <v>4472</v>
      </c>
      <c r="W1304" s="1">
        <v>117.60009765625</v>
      </c>
      <c r="X1304" s="1">
        <v>99.792137145996094</v>
      </c>
      <c r="Y1304" s="1">
        <v>3.7183108329772949</v>
      </c>
      <c r="Z1304" s="1">
        <v>331.87319946289062</v>
      </c>
      <c r="AA1304" s="1">
        <v>0.92247122526168823</v>
      </c>
      <c r="AB1304" s="1">
        <v>12.060364723205566</v>
      </c>
      <c r="AD1304" s="1">
        <f t="shared" si="20"/>
        <v>200.63386705186633</v>
      </c>
    </row>
    <row r="1305" spans="1:30" x14ac:dyDescent="0.25">
      <c r="A1305" s="2">
        <v>41855.47383101852</v>
      </c>
      <c r="B1305" s="1">
        <v>59</v>
      </c>
      <c r="C1305" s="1">
        <v>82.857147216796875</v>
      </c>
      <c r="D1305" s="1">
        <v>42356.57421875</v>
      </c>
      <c r="E1305" s="1">
        <v>53</v>
      </c>
      <c r="F1305" s="1">
        <v>75.714286804199219</v>
      </c>
      <c r="G1305" s="1">
        <v>26500</v>
      </c>
      <c r="H1305" s="1">
        <v>88.006561279296875</v>
      </c>
      <c r="I1305" s="1">
        <v>14.251874923706055</v>
      </c>
      <c r="J1305" s="1">
        <v>-0.4900054931640625</v>
      </c>
      <c r="K1305" s="1">
        <v>393.00588989257812</v>
      </c>
      <c r="L1305" s="1">
        <v>38.80999755859375</v>
      </c>
      <c r="M1305" s="1">
        <v>53.0518798828125</v>
      </c>
      <c r="N1305" s="1">
        <v>101.96622467041016</v>
      </c>
      <c r="O1305" s="1">
        <v>1.2169990539550781</v>
      </c>
      <c r="P1305" s="1">
        <v>14.295278549194336</v>
      </c>
      <c r="Q1305" s="1">
        <v>1.3269996643066406</v>
      </c>
      <c r="R1305" s="1">
        <v>1</v>
      </c>
      <c r="S1305" s="1">
        <v>3</v>
      </c>
      <c r="T1305" s="1">
        <v>1</v>
      </c>
      <c r="U1305" s="1">
        <v>0.15000000596046448</v>
      </c>
      <c r="V1305" s="1">
        <v>4485</v>
      </c>
      <c r="W1305" s="1">
        <v>117.2001953125</v>
      </c>
      <c r="X1305" s="1">
        <v>100.08222961425781</v>
      </c>
      <c r="Y1305" s="1">
        <v>3.7224490642547607</v>
      </c>
      <c r="Z1305" s="1">
        <v>332.25625610351562</v>
      </c>
      <c r="AA1305" s="1">
        <v>0.92317086458206177</v>
      </c>
      <c r="AB1305" s="1">
        <v>12.069511413574219</v>
      </c>
      <c r="AD1305" s="1">
        <f t="shared" si="20"/>
        <v>200.55882771809897</v>
      </c>
    </row>
    <row r="1306" spans="1:30" x14ac:dyDescent="0.25">
      <c r="A1306" s="2">
        <v>41855.473865740743</v>
      </c>
      <c r="B1306" s="1">
        <v>59</v>
      </c>
      <c r="C1306" s="1">
        <v>84.285713195800781</v>
      </c>
      <c r="D1306" s="1">
        <v>43086.85546875</v>
      </c>
      <c r="E1306" s="1">
        <v>53</v>
      </c>
      <c r="F1306" s="1">
        <v>75.714286804199219</v>
      </c>
      <c r="G1306" s="1">
        <v>26500</v>
      </c>
      <c r="H1306" s="1">
        <v>88.006561279296875</v>
      </c>
      <c r="I1306" s="1">
        <v>14.251874923706055</v>
      </c>
      <c r="J1306" s="1">
        <v>-0.4900054931640625</v>
      </c>
      <c r="K1306" s="1">
        <v>392.78076171875</v>
      </c>
      <c r="L1306" s="1">
        <v>38.850006103515625</v>
      </c>
      <c r="M1306" s="1">
        <v>53.211883544921875</v>
      </c>
      <c r="N1306" s="1">
        <v>102.01029205322266</v>
      </c>
      <c r="O1306" s="1">
        <v>1.194000244140625</v>
      </c>
      <c r="P1306" s="1">
        <v>14.29267692565918</v>
      </c>
      <c r="Q1306" s="1">
        <v>1.3029994964599609</v>
      </c>
      <c r="R1306" s="1">
        <v>1</v>
      </c>
      <c r="S1306" s="1">
        <v>3</v>
      </c>
      <c r="T1306" s="1">
        <v>1</v>
      </c>
      <c r="U1306" s="1">
        <v>0.15000000596046448</v>
      </c>
      <c r="V1306" s="1">
        <v>4514</v>
      </c>
      <c r="W1306" s="1">
        <v>117.39990234375</v>
      </c>
      <c r="X1306" s="1">
        <v>100.90100860595703</v>
      </c>
      <c r="Y1306" s="1">
        <v>3.7336759567260742</v>
      </c>
      <c r="Z1306" s="1">
        <v>332.92568969726562</v>
      </c>
      <c r="AA1306" s="1">
        <v>0.91470062732696533</v>
      </c>
      <c r="AB1306" s="1">
        <v>11.958771705627441</v>
      </c>
      <c r="AD1306" s="1">
        <f t="shared" si="20"/>
        <v>200.43375651041666</v>
      </c>
    </row>
    <row r="1307" spans="1:30" x14ac:dyDescent="0.25">
      <c r="A1307" s="2">
        <v>41855.473900462966</v>
      </c>
      <c r="B1307" s="1">
        <v>59</v>
      </c>
      <c r="C1307" s="1">
        <v>84.285713195800781</v>
      </c>
      <c r="D1307" s="1">
        <v>43086.85546875</v>
      </c>
      <c r="E1307" s="1">
        <v>53</v>
      </c>
      <c r="F1307" s="1">
        <v>75.714286804199219</v>
      </c>
      <c r="G1307" s="1">
        <v>26500</v>
      </c>
      <c r="H1307" s="1">
        <v>88.006561279296875</v>
      </c>
      <c r="I1307" s="1">
        <v>14.251874923706055</v>
      </c>
      <c r="J1307" s="1">
        <v>-0.4900054931640625</v>
      </c>
      <c r="K1307" s="1">
        <v>392.10540771484375</v>
      </c>
      <c r="L1307" s="1">
        <v>38.774993896484375</v>
      </c>
      <c r="M1307" s="1">
        <v>53.021881103515625</v>
      </c>
      <c r="N1307" s="1">
        <v>102.01029205322266</v>
      </c>
      <c r="O1307" s="1">
        <v>1.1590003967285156</v>
      </c>
      <c r="P1307" s="1">
        <v>14.293435096740723</v>
      </c>
      <c r="Q1307" s="1">
        <v>1.2940006256103516</v>
      </c>
      <c r="R1307" s="1">
        <v>1</v>
      </c>
      <c r="S1307" s="1">
        <v>3</v>
      </c>
      <c r="T1307" s="1">
        <v>1</v>
      </c>
      <c r="U1307" s="1">
        <v>0.15000000596046448</v>
      </c>
      <c r="V1307" s="1">
        <v>4517</v>
      </c>
      <c r="W1307" s="1">
        <v>117.2001953125</v>
      </c>
      <c r="X1307" s="1">
        <v>100.62413024902344</v>
      </c>
      <c r="Y1307" s="1">
        <v>3.7203443050384521</v>
      </c>
      <c r="Z1307" s="1">
        <v>332.13058471679687</v>
      </c>
      <c r="AA1307" s="1">
        <v>0.91261404752731323</v>
      </c>
      <c r="AB1307" s="1">
        <v>11.931491851806641</v>
      </c>
      <c r="AD1307" s="1">
        <f t="shared" si="20"/>
        <v>200.05855984157986</v>
      </c>
    </row>
    <row r="1308" spans="1:30" x14ac:dyDescent="0.25">
      <c r="A1308" s="2">
        <v>41855.473935185182</v>
      </c>
      <c r="B1308" s="1">
        <v>59</v>
      </c>
      <c r="C1308" s="1">
        <v>84.285713195800781</v>
      </c>
      <c r="D1308" s="1">
        <v>43086.85546875</v>
      </c>
      <c r="E1308" s="1">
        <v>53</v>
      </c>
      <c r="F1308" s="1">
        <v>75.714286804199219</v>
      </c>
      <c r="G1308" s="1">
        <v>26500</v>
      </c>
      <c r="H1308" s="1">
        <v>88.006561279296875</v>
      </c>
      <c r="I1308" s="1">
        <v>14.251874923706055</v>
      </c>
      <c r="J1308" s="1">
        <v>-0.4900054931640625</v>
      </c>
      <c r="K1308" s="1">
        <v>392.240478515625</v>
      </c>
      <c r="L1308" s="1">
        <v>38.479995727539063</v>
      </c>
      <c r="M1308" s="1">
        <v>52.466873168945312</v>
      </c>
      <c r="N1308" s="1">
        <v>101.87808990478516</v>
      </c>
      <c r="O1308" s="1">
        <v>1.1480007171630859</v>
      </c>
      <c r="P1308" s="1">
        <v>14.293073654174805</v>
      </c>
      <c r="Q1308" s="1">
        <v>1.2579994201660156</v>
      </c>
      <c r="R1308" s="1">
        <v>1</v>
      </c>
      <c r="S1308" s="1">
        <v>3</v>
      </c>
      <c r="T1308" s="1">
        <v>1</v>
      </c>
      <c r="U1308" s="1">
        <v>0.15000000596046448</v>
      </c>
      <c r="V1308" s="1">
        <v>4500</v>
      </c>
      <c r="W1308" s="1">
        <v>117.60009765625</v>
      </c>
      <c r="X1308" s="1">
        <v>100.58806610107422</v>
      </c>
      <c r="Y1308" s="1">
        <v>3.6814014911651611</v>
      </c>
      <c r="Z1308" s="1">
        <v>329.79635620117187</v>
      </c>
      <c r="AA1308" s="1">
        <v>0.89787906408309937</v>
      </c>
      <c r="AB1308" s="1">
        <v>11.738847732543945</v>
      </c>
      <c r="AD1308" s="1">
        <f t="shared" si="20"/>
        <v>200.13359917534723</v>
      </c>
    </row>
    <row r="1309" spans="1:30" x14ac:dyDescent="0.25">
      <c r="A1309" s="2">
        <v>41855.473969907405</v>
      </c>
      <c r="B1309" s="1">
        <v>59</v>
      </c>
      <c r="C1309" s="1">
        <v>84.285713195800781</v>
      </c>
      <c r="D1309" s="1">
        <v>43086.85546875</v>
      </c>
      <c r="E1309" s="1">
        <v>52</v>
      </c>
      <c r="F1309" s="1">
        <v>74.285713195800781</v>
      </c>
      <c r="G1309" s="1">
        <v>26000</v>
      </c>
      <c r="H1309" s="1">
        <v>88.006561279296875</v>
      </c>
      <c r="I1309" s="1">
        <v>14.251874923706055</v>
      </c>
      <c r="J1309" s="1">
        <v>-0.4900054931640625</v>
      </c>
      <c r="K1309" s="1">
        <v>392.37557983398437</v>
      </c>
      <c r="L1309" s="1">
        <v>38.514999389648437</v>
      </c>
      <c r="M1309" s="1">
        <v>52.901870727539062</v>
      </c>
      <c r="N1309" s="1">
        <v>102.01029205322266</v>
      </c>
      <c r="O1309" s="1">
        <v>1.1590003967285156</v>
      </c>
      <c r="P1309" s="1">
        <v>14.295169830322266</v>
      </c>
      <c r="Q1309" s="1">
        <v>1.2870006561279297</v>
      </c>
      <c r="R1309" s="1">
        <v>1</v>
      </c>
      <c r="S1309" s="1">
        <v>3</v>
      </c>
      <c r="T1309" s="1">
        <v>1</v>
      </c>
      <c r="U1309" s="1">
        <v>0.15000000596046448</v>
      </c>
      <c r="V1309" s="1">
        <v>4483</v>
      </c>
      <c r="W1309" s="1">
        <v>117</v>
      </c>
      <c r="X1309" s="1">
        <v>99.866722106933594</v>
      </c>
      <c r="Y1309" s="1">
        <v>3.7119235992431641</v>
      </c>
      <c r="Z1309" s="1">
        <v>331.62734985351563</v>
      </c>
      <c r="AA1309" s="1">
        <v>0.90917140245437622</v>
      </c>
      <c r="AB1309" s="1">
        <v>11.886483192443848</v>
      </c>
      <c r="AD1309" s="1">
        <f t="shared" si="20"/>
        <v>200.20865546332465</v>
      </c>
    </row>
    <row r="1310" spans="1:30" x14ac:dyDescent="0.25">
      <c r="A1310" s="2">
        <v>41855.474004629628</v>
      </c>
      <c r="B1310" s="1">
        <v>59</v>
      </c>
      <c r="C1310" s="1">
        <v>84.285713195800781</v>
      </c>
      <c r="D1310" s="1">
        <v>43086.85546875</v>
      </c>
      <c r="E1310" s="1">
        <v>52</v>
      </c>
      <c r="F1310" s="1">
        <v>74.285713195800781</v>
      </c>
      <c r="G1310" s="1">
        <v>26000</v>
      </c>
      <c r="H1310" s="1">
        <v>88.11767578125</v>
      </c>
      <c r="I1310" s="1">
        <v>14.251874923706055</v>
      </c>
      <c r="J1310" s="1">
        <v>-0.4900054931640625</v>
      </c>
      <c r="K1310" s="1">
        <v>392.78076171875</v>
      </c>
      <c r="L1310" s="1">
        <v>38.669998168945313</v>
      </c>
      <c r="M1310" s="1">
        <v>53.096878051757812</v>
      </c>
      <c r="N1310" s="1">
        <v>101.87808990478516</v>
      </c>
      <c r="O1310" s="1">
        <v>1.1900005340576172</v>
      </c>
      <c r="P1310" s="1">
        <v>14.295784950256348</v>
      </c>
      <c r="Q1310" s="1">
        <v>1.2889995574951172</v>
      </c>
      <c r="R1310" s="1">
        <v>1</v>
      </c>
      <c r="S1310" s="1">
        <v>3</v>
      </c>
      <c r="T1310" s="1">
        <v>1</v>
      </c>
      <c r="U1310" s="1">
        <v>0.15000000596046448</v>
      </c>
      <c r="V1310" s="1">
        <v>4478</v>
      </c>
      <c r="W1310" s="1">
        <v>117.39990234375</v>
      </c>
      <c r="X1310" s="1">
        <v>100.09629821777344</v>
      </c>
      <c r="Y1310" s="1">
        <v>3.7256064414978027</v>
      </c>
      <c r="Z1310" s="1">
        <v>332.60543823242187</v>
      </c>
      <c r="AA1310" s="1">
        <v>0.91000330448150635</v>
      </c>
      <c r="AB1310" s="1">
        <v>11.897359848022461</v>
      </c>
      <c r="AD1310" s="1">
        <f t="shared" si="20"/>
        <v>200.43375651041666</v>
      </c>
    </row>
    <row r="1311" spans="1:30" x14ac:dyDescent="0.25">
      <c r="A1311" s="2">
        <v>41855.474039351851</v>
      </c>
      <c r="B1311" s="1">
        <v>59</v>
      </c>
      <c r="C1311" s="1">
        <v>84.285713195800781</v>
      </c>
      <c r="D1311" s="1">
        <v>43086.85546875</v>
      </c>
      <c r="E1311" s="1">
        <v>52</v>
      </c>
      <c r="F1311" s="1">
        <v>74.285713195800781</v>
      </c>
      <c r="G1311" s="1">
        <v>26000</v>
      </c>
      <c r="H1311" s="1">
        <v>88.11767578125</v>
      </c>
      <c r="I1311" s="1">
        <v>14.251874923706055</v>
      </c>
      <c r="J1311" s="1">
        <v>-0.4900054931640625</v>
      </c>
      <c r="K1311" s="1">
        <v>393.0509033203125</v>
      </c>
      <c r="L1311" s="1">
        <v>38.160003662109375</v>
      </c>
      <c r="M1311" s="1">
        <v>52.5418701171875</v>
      </c>
      <c r="N1311" s="1">
        <v>101.74586486816406</v>
      </c>
      <c r="O1311" s="1">
        <v>1.1350002288818359</v>
      </c>
      <c r="P1311" s="1">
        <v>14.294121742248535</v>
      </c>
      <c r="Q1311" s="1">
        <v>1.2919998168945313</v>
      </c>
      <c r="R1311" s="1">
        <v>1</v>
      </c>
      <c r="S1311" s="1">
        <v>3</v>
      </c>
      <c r="T1311" s="1">
        <v>1</v>
      </c>
      <c r="U1311" s="1">
        <v>0.15000000596046448</v>
      </c>
      <c r="V1311" s="1">
        <v>4463</v>
      </c>
      <c r="W1311" s="1">
        <v>116.7998046875</v>
      </c>
      <c r="X1311" s="1">
        <v>99.421188354492188</v>
      </c>
      <c r="Y1311" s="1">
        <v>3.6866636276245117</v>
      </c>
      <c r="Z1311" s="1">
        <v>330.27304077148437</v>
      </c>
      <c r="AA1311" s="1">
        <v>0.91146701574325562</v>
      </c>
      <c r="AB1311" s="1">
        <v>11.916496276855469</v>
      </c>
      <c r="AD1311" s="1">
        <f t="shared" si="20"/>
        <v>200.58383517795139</v>
      </c>
    </row>
    <row r="1312" spans="1:30" x14ac:dyDescent="0.25">
      <c r="A1312" s="2">
        <v>41855.474074074074</v>
      </c>
      <c r="B1312" s="1">
        <v>59</v>
      </c>
      <c r="C1312" s="1">
        <v>84.285713195800781</v>
      </c>
      <c r="D1312" s="1">
        <v>43086.85546875</v>
      </c>
      <c r="E1312" s="1">
        <v>52</v>
      </c>
      <c r="F1312" s="1">
        <v>74.285713195800781</v>
      </c>
      <c r="G1312" s="1">
        <v>26000</v>
      </c>
      <c r="H1312" s="1">
        <v>88.11767578125</v>
      </c>
      <c r="I1312" s="1">
        <v>14.251874923706055</v>
      </c>
      <c r="J1312" s="1">
        <v>-0.4900054931640625</v>
      </c>
      <c r="K1312" s="1">
        <v>393.321044921875</v>
      </c>
      <c r="L1312" s="1">
        <v>38.56500244140625</v>
      </c>
      <c r="M1312" s="1">
        <v>52.60687255859375</v>
      </c>
      <c r="N1312" s="1">
        <v>101.74586486816406</v>
      </c>
      <c r="O1312" s="1">
        <v>1.1550006866455078</v>
      </c>
      <c r="P1312" s="1">
        <v>14.29542350769043</v>
      </c>
      <c r="Q1312" s="1">
        <v>1.3020000457763672</v>
      </c>
      <c r="R1312" s="1">
        <v>1</v>
      </c>
      <c r="S1312" s="1">
        <v>3</v>
      </c>
      <c r="T1312" s="1">
        <v>1</v>
      </c>
      <c r="U1312" s="1">
        <v>0.15000000596046448</v>
      </c>
      <c r="V1312" s="1">
        <v>4446</v>
      </c>
      <c r="W1312" s="1">
        <v>117.2001953125</v>
      </c>
      <c r="X1312" s="1">
        <v>99.211952209472656</v>
      </c>
      <c r="Y1312" s="1">
        <v>3.6912245750427246</v>
      </c>
      <c r="Z1312" s="1">
        <v>330.54714965820312</v>
      </c>
      <c r="AA1312" s="1">
        <v>0.91254246234893799</v>
      </c>
      <c r="AB1312" s="1">
        <v>11.930556297302246</v>
      </c>
      <c r="AD1312" s="1">
        <f t="shared" si="20"/>
        <v>200.73391384548611</v>
      </c>
    </row>
    <row r="1313" spans="1:30" x14ac:dyDescent="0.25">
      <c r="A1313" s="2">
        <v>41855.474108796298</v>
      </c>
      <c r="B1313" s="1">
        <v>59</v>
      </c>
      <c r="C1313" s="1">
        <v>84.285713195800781</v>
      </c>
      <c r="D1313" s="1">
        <v>43086.85546875</v>
      </c>
      <c r="E1313" s="1">
        <v>52</v>
      </c>
      <c r="F1313" s="1">
        <v>74.285713195800781</v>
      </c>
      <c r="G1313" s="1">
        <v>26000</v>
      </c>
      <c r="H1313" s="1">
        <v>88.11767578125</v>
      </c>
      <c r="I1313" s="1">
        <v>14.251874923706055</v>
      </c>
      <c r="J1313" s="1">
        <v>-0.4900054931640625</v>
      </c>
      <c r="K1313" s="1">
        <v>393.45611572265625</v>
      </c>
      <c r="L1313" s="1">
        <v>38.660003662109375</v>
      </c>
      <c r="M1313" s="1">
        <v>53.001876831054688</v>
      </c>
      <c r="N1313" s="1">
        <v>101.87808990478516</v>
      </c>
      <c r="O1313" s="1">
        <v>1.1959991455078125</v>
      </c>
      <c r="P1313" s="1">
        <v>14.295314788818359</v>
      </c>
      <c r="Q1313" s="1">
        <v>1.3050003051757813</v>
      </c>
      <c r="R1313" s="1">
        <v>1</v>
      </c>
      <c r="S1313" s="1">
        <v>3</v>
      </c>
      <c r="T1313" s="1">
        <v>1</v>
      </c>
      <c r="U1313" s="1">
        <v>0.15000000596046448</v>
      </c>
      <c r="V1313" s="1">
        <v>4446</v>
      </c>
      <c r="W1313" s="1">
        <v>118</v>
      </c>
      <c r="X1313" s="1">
        <v>99.888999938964844</v>
      </c>
      <c r="Y1313" s="1">
        <v>3.7189407348632812</v>
      </c>
      <c r="Z1313" s="1">
        <v>332.20742797851562</v>
      </c>
      <c r="AA1313" s="1">
        <v>0.9156029224395752</v>
      </c>
      <c r="AB1313" s="1">
        <v>11.970569610595703</v>
      </c>
      <c r="AD1313" s="1">
        <f t="shared" si="20"/>
        <v>200.80895317925348</v>
      </c>
    </row>
    <row r="1314" spans="1:30" x14ac:dyDescent="0.25">
      <c r="A1314" s="2">
        <v>41855.474143518521</v>
      </c>
      <c r="B1314" s="1">
        <v>59</v>
      </c>
      <c r="C1314" s="1">
        <v>84.285713195800781</v>
      </c>
      <c r="D1314" s="1">
        <v>43086.85546875</v>
      </c>
      <c r="E1314" s="1">
        <v>52</v>
      </c>
      <c r="F1314" s="1">
        <v>74.285713195800781</v>
      </c>
      <c r="G1314" s="1">
        <v>26000</v>
      </c>
      <c r="H1314" s="1">
        <v>88.11767578125</v>
      </c>
      <c r="I1314" s="1">
        <v>14.251874923706055</v>
      </c>
      <c r="J1314" s="1">
        <v>-0.4900054931640625</v>
      </c>
      <c r="K1314" s="1">
        <v>393.23101806640625</v>
      </c>
      <c r="L1314" s="1">
        <v>38.735000610351563</v>
      </c>
      <c r="M1314" s="1">
        <v>52.901870727539062</v>
      </c>
      <c r="N1314" s="1">
        <v>101.92215728759766</v>
      </c>
      <c r="O1314" s="1">
        <v>1.1739997863769531</v>
      </c>
      <c r="P1314" s="1">
        <v>14.295531272888184</v>
      </c>
      <c r="Q1314" s="1">
        <v>1.3080005645751953</v>
      </c>
      <c r="R1314" s="1">
        <v>1</v>
      </c>
      <c r="S1314" s="1">
        <v>3</v>
      </c>
      <c r="T1314" s="1">
        <v>1</v>
      </c>
      <c r="U1314" s="1">
        <v>0.15000000596046448</v>
      </c>
      <c r="V1314" s="1">
        <v>4456</v>
      </c>
      <c r="W1314" s="1">
        <v>116.2001953125</v>
      </c>
      <c r="X1314" s="1">
        <v>98.756118774414063</v>
      </c>
      <c r="Y1314" s="1">
        <v>3.7119235992431641</v>
      </c>
      <c r="Z1314" s="1">
        <v>331.78793334960937</v>
      </c>
      <c r="AA1314" s="1">
        <v>0.91799497604370117</v>
      </c>
      <c r="AB1314" s="1">
        <v>12.00184154510498</v>
      </c>
      <c r="AD1314" s="1">
        <f t="shared" si="20"/>
        <v>200.68389892578125</v>
      </c>
    </row>
    <row r="1315" spans="1:30" x14ac:dyDescent="0.25">
      <c r="A1315" s="2">
        <v>41855.474178240744</v>
      </c>
      <c r="B1315" s="1">
        <v>59</v>
      </c>
      <c r="C1315" s="1">
        <v>84.285713195800781</v>
      </c>
      <c r="D1315" s="1">
        <v>43086.85546875</v>
      </c>
      <c r="E1315" s="1">
        <v>52</v>
      </c>
      <c r="F1315" s="1">
        <v>74.285713195800781</v>
      </c>
      <c r="G1315" s="1">
        <v>26000</v>
      </c>
      <c r="H1315" s="1">
        <v>88.160430908203125</v>
      </c>
      <c r="I1315" s="1">
        <v>14.251876831054687</v>
      </c>
      <c r="J1315" s="1">
        <v>-0.4900054931640625</v>
      </c>
      <c r="K1315" s="1">
        <v>392.96087646484375</v>
      </c>
      <c r="L1315" s="1">
        <v>38.625</v>
      </c>
      <c r="M1315" s="1">
        <v>52.691879272460938</v>
      </c>
      <c r="N1315" s="1">
        <v>101.65773010253906</v>
      </c>
      <c r="O1315" s="1">
        <v>1.1970005035400391</v>
      </c>
      <c r="P1315" s="1">
        <v>14.295425415039063</v>
      </c>
      <c r="Q1315" s="1">
        <v>1.2910003662109375</v>
      </c>
      <c r="R1315" s="1">
        <v>1</v>
      </c>
      <c r="S1315" s="1">
        <v>3</v>
      </c>
      <c r="T1315" s="1">
        <v>1</v>
      </c>
      <c r="U1315" s="1">
        <v>0.15000000596046448</v>
      </c>
      <c r="V1315" s="1">
        <v>4465</v>
      </c>
      <c r="W1315" s="1">
        <v>117.60009765625</v>
      </c>
      <c r="X1315" s="1">
        <v>100.31587219238281</v>
      </c>
      <c r="Y1315" s="1">
        <v>3.6971888542175293</v>
      </c>
      <c r="Z1315" s="1">
        <v>330.96682739257812</v>
      </c>
      <c r="AA1315" s="1">
        <v>0.91086888313293457</v>
      </c>
      <c r="AB1315" s="1">
        <v>11.908676147460937</v>
      </c>
      <c r="AD1315" s="1">
        <f t="shared" si="20"/>
        <v>200.53382025824652</v>
      </c>
    </row>
    <row r="1316" spans="1:30" x14ac:dyDescent="0.25">
      <c r="A1316" s="2">
        <v>41855.474212962959</v>
      </c>
      <c r="B1316" s="1">
        <v>59</v>
      </c>
      <c r="C1316" s="1">
        <v>84.285713195800781</v>
      </c>
      <c r="D1316" s="1">
        <v>43086.85546875</v>
      </c>
      <c r="E1316" s="1">
        <v>52</v>
      </c>
      <c r="F1316" s="1">
        <v>74.285713195800781</v>
      </c>
      <c r="G1316" s="1">
        <v>26000</v>
      </c>
      <c r="H1316" s="1">
        <v>88.160430908203125</v>
      </c>
      <c r="I1316" s="1">
        <v>14.251876831054687</v>
      </c>
      <c r="J1316" s="1">
        <v>-0.4900054931640625</v>
      </c>
      <c r="K1316" s="1">
        <v>392.96087646484375</v>
      </c>
      <c r="L1316" s="1">
        <v>38.654998779296875</v>
      </c>
      <c r="M1316" s="1">
        <v>53.001876831054688</v>
      </c>
      <c r="N1316" s="1">
        <v>101.78994750976562</v>
      </c>
      <c r="O1316" s="1">
        <v>1.1359996795654297</v>
      </c>
      <c r="P1316" s="1">
        <v>14.29567813873291</v>
      </c>
      <c r="Q1316" s="1">
        <v>1.3090000152587891</v>
      </c>
      <c r="R1316" s="1">
        <v>1</v>
      </c>
      <c r="S1316" s="1">
        <v>3</v>
      </c>
      <c r="T1316" s="1">
        <v>1</v>
      </c>
      <c r="U1316" s="1">
        <v>0.15000000596046448</v>
      </c>
      <c r="V1316" s="1">
        <v>4471</v>
      </c>
      <c r="W1316" s="1">
        <v>118</v>
      </c>
      <c r="X1316" s="1">
        <v>100.28025817871094</v>
      </c>
      <c r="Y1316" s="1">
        <v>3.718940258026123</v>
      </c>
      <c r="Z1316" s="1">
        <v>332.26919555664062</v>
      </c>
      <c r="AA1316" s="1">
        <v>0.91706818342208862</v>
      </c>
      <c r="AB1316" s="1">
        <v>11.989725112915039</v>
      </c>
      <c r="AD1316" s="1">
        <f t="shared" si="20"/>
        <v>200.53382025824652</v>
      </c>
    </row>
    <row r="1317" spans="1:30" x14ac:dyDescent="0.25">
      <c r="A1317" s="2">
        <v>41855.474247685182</v>
      </c>
      <c r="B1317" s="1">
        <v>58</v>
      </c>
      <c r="C1317" s="1">
        <v>82.857147216796875</v>
      </c>
      <c r="D1317" s="1">
        <v>42356.57421875</v>
      </c>
      <c r="E1317" s="1">
        <v>52</v>
      </c>
      <c r="F1317" s="1">
        <v>75.714286804199219</v>
      </c>
      <c r="G1317" s="1">
        <v>26500</v>
      </c>
      <c r="H1317" s="1">
        <v>88.160430908203125</v>
      </c>
      <c r="I1317" s="1">
        <v>14.251876831054687</v>
      </c>
      <c r="J1317" s="1">
        <v>-0.4900054931640625</v>
      </c>
      <c r="K1317" s="1">
        <v>392.96087646484375</v>
      </c>
      <c r="L1317" s="1">
        <v>38.535003662109375</v>
      </c>
      <c r="M1317" s="1">
        <v>52.5518798828125</v>
      </c>
      <c r="N1317" s="1">
        <v>101.78994750976562</v>
      </c>
      <c r="O1317" s="1">
        <v>1.1669998168945312</v>
      </c>
      <c r="P1317" s="1">
        <v>14.294593811035156</v>
      </c>
      <c r="Q1317" s="1">
        <v>1.2810001373291016</v>
      </c>
      <c r="R1317" s="1">
        <v>1</v>
      </c>
      <c r="S1317" s="1">
        <v>3</v>
      </c>
      <c r="T1317" s="1">
        <v>1</v>
      </c>
      <c r="U1317" s="1">
        <v>0.15000000596046448</v>
      </c>
      <c r="V1317" s="1">
        <v>4474</v>
      </c>
      <c r="W1317" s="1">
        <v>117.39990234375</v>
      </c>
      <c r="X1317" s="1">
        <v>100.00688934326172</v>
      </c>
      <c r="Y1317" s="1">
        <v>3.6873655319213867</v>
      </c>
      <c r="Z1317" s="1">
        <v>330.37686157226562</v>
      </c>
      <c r="AA1317" s="1">
        <v>0.907215416431427</v>
      </c>
      <c r="AB1317" s="1">
        <v>11.860910415649414</v>
      </c>
      <c r="AD1317" s="1">
        <f t="shared" si="20"/>
        <v>200.53382025824652</v>
      </c>
    </row>
    <row r="1318" spans="1:30" x14ac:dyDescent="0.25">
      <c r="A1318" s="2">
        <v>41855.474282407406</v>
      </c>
      <c r="B1318" s="1">
        <v>58</v>
      </c>
      <c r="C1318" s="1">
        <v>82.857147216796875</v>
      </c>
      <c r="D1318" s="1">
        <v>42356.57421875</v>
      </c>
      <c r="E1318" s="1">
        <v>52</v>
      </c>
      <c r="F1318" s="1">
        <v>74.285713195800781</v>
      </c>
      <c r="G1318" s="1">
        <v>26000</v>
      </c>
      <c r="H1318" s="1">
        <v>88.160430908203125</v>
      </c>
      <c r="I1318" s="1">
        <v>14.251876831054687</v>
      </c>
      <c r="J1318" s="1">
        <v>-0.4900054931640625</v>
      </c>
      <c r="K1318" s="1">
        <v>393.23101806640625</v>
      </c>
      <c r="L1318" s="1">
        <v>39.175003051757813</v>
      </c>
      <c r="M1318" s="1">
        <v>53.23187255859375</v>
      </c>
      <c r="N1318" s="1">
        <v>101.78994750976562</v>
      </c>
      <c r="O1318" s="1">
        <v>1.2150001525878906</v>
      </c>
      <c r="P1318" s="1">
        <v>14.294846534729004</v>
      </c>
      <c r="Q1318" s="1">
        <v>1.3180007934570313</v>
      </c>
      <c r="R1318" s="1">
        <v>1</v>
      </c>
      <c r="S1318" s="1">
        <v>3</v>
      </c>
      <c r="T1318" s="1">
        <v>1</v>
      </c>
      <c r="U1318" s="1">
        <v>0.15000000596046448</v>
      </c>
      <c r="V1318" s="1">
        <v>4483</v>
      </c>
      <c r="W1318" s="1">
        <v>117</v>
      </c>
      <c r="X1318" s="1">
        <v>100.03760528564453</v>
      </c>
      <c r="Y1318" s="1">
        <v>3.7350780963897705</v>
      </c>
      <c r="Z1318" s="1">
        <v>333.23184204101562</v>
      </c>
      <c r="AA1318" s="1">
        <v>0.92019695043563843</v>
      </c>
      <c r="AB1318" s="1">
        <v>12.030631065368652</v>
      </c>
      <c r="AD1318" s="1">
        <f t="shared" si="20"/>
        <v>200.68389892578125</v>
      </c>
    </row>
    <row r="1319" spans="1:30" x14ac:dyDescent="0.25">
      <c r="A1319" s="2">
        <v>41855.474317129629</v>
      </c>
      <c r="B1319" s="1">
        <v>59</v>
      </c>
      <c r="C1319" s="1">
        <v>84.285713195800781</v>
      </c>
      <c r="D1319" s="1">
        <v>43086.85546875</v>
      </c>
      <c r="E1319" s="1">
        <v>53</v>
      </c>
      <c r="F1319" s="1">
        <v>75.714286804199219</v>
      </c>
      <c r="G1319" s="1">
        <v>26500</v>
      </c>
      <c r="H1319" s="1">
        <v>88.160430908203125</v>
      </c>
      <c r="I1319" s="1">
        <v>14.251876831054687</v>
      </c>
      <c r="J1319" s="1">
        <v>-0.4900054931640625</v>
      </c>
      <c r="K1319" s="1">
        <v>392.96087646484375</v>
      </c>
      <c r="L1319" s="1">
        <v>39.164993286132812</v>
      </c>
      <c r="M1319" s="1">
        <v>53.266876220703125</v>
      </c>
      <c r="N1319" s="1">
        <v>101.65773010253906</v>
      </c>
      <c r="O1319" s="1">
        <v>1.1660003662109375</v>
      </c>
      <c r="P1319" s="1">
        <v>14.297196388244629</v>
      </c>
      <c r="Q1319" s="1">
        <v>1.3299999237060547</v>
      </c>
      <c r="R1319" s="1">
        <v>1</v>
      </c>
      <c r="S1319" s="1">
        <v>3</v>
      </c>
      <c r="T1319" s="1">
        <v>1</v>
      </c>
      <c r="U1319" s="1">
        <v>0.15000000596046448</v>
      </c>
      <c r="V1319" s="1">
        <v>4505</v>
      </c>
      <c r="W1319" s="1">
        <v>117.2001953125</v>
      </c>
      <c r="X1319" s="1">
        <v>100.6998291015625</v>
      </c>
      <c r="Y1319" s="1">
        <v>3.7375340461730957</v>
      </c>
      <c r="Z1319" s="1">
        <v>333.37814331054687</v>
      </c>
      <c r="AA1319" s="1">
        <v>0.92937064170837402</v>
      </c>
      <c r="AB1319" s="1">
        <v>12.150567054748535</v>
      </c>
      <c r="AD1319" s="1">
        <f t="shared" si="20"/>
        <v>200.53382025824652</v>
      </c>
    </row>
    <row r="1320" spans="1:30" x14ac:dyDescent="0.25">
      <c r="A1320" s="2">
        <v>41855.474351851852</v>
      </c>
      <c r="B1320" s="1">
        <v>59</v>
      </c>
      <c r="C1320" s="1">
        <v>84.285713195800781</v>
      </c>
      <c r="D1320" s="1">
        <v>43086.85546875</v>
      </c>
      <c r="E1320" s="1">
        <v>53</v>
      </c>
      <c r="F1320" s="1">
        <v>75.714286804199219</v>
      </c>
      <c r="G1320" s="1">
        <v>26500</v>
      </c>
      <c r="H1320" s="1">
        <v>88.19464111328125</v>
      </c>
      <c r="I1320" s="1">
        <v>14.251501083374023</v>
      </c>
      <c r="J1320" s="1">
        <v>-0.4900054931640625</v>
      </c>
      <c r="K1320" s="1">
        <v>392.33053588867187</v>
      </c>
      <c r="L1320" s="1">
        <v>39.31500244140625</v>
      </c>
      <c r="M1320" s="1">
        <v>53.731498718261719</v>
      </c>
      <c r="N1320" s="1">
        <v>101.83401489257812</v>
      </c>
      <c r="O1320" s="1">
        <v>1.1569995880126953</v>
      </c>
      <c r="P1320" s="1">
        <v>14.295807838439941</v>
      </c>
      <c r="Q1320" s="1">
        <v>1.3260002136230469</v>
      </c>
      <c r="R1320" s="1">
        <v>1</v>
      </c>
      <c r="S1320" s="1">
        <v>3</v>
      </c>
      <c r="T1320" s="1">
        <v>1</v>
      </c>
      <c r="U1320" s="1">
        <v>0.15000000596046448</v>
      </c>
      <c r="V1320" s="1">
        <v>4532</v>
      </c>
      <c r="W1320" s="1">
        <v>117</v>
      </c>
      <c r="X1320" s="1">
        <v>100.61320495605469</v>
      </c>
      <c r="Y1320" s="1">
        <v>3.7702343463897705</v>
      </c>
      <c r="Z1320" s="1">
        <v>335.36837768554688</v>
      </c>
      <c r="AA1320" s="1">
        <v>0.92294281721115112</v>
      </c>
      <c r="AB1320" s="1">
        <v>12.066529273986816</v>
      </c>
      <c r="AD1320" s="1">
        <f t="shared" si="20"/>
        <v>200.18363104926215</v>
      </c>
    </row>
    <row r="1321" spans="1:30" x14ac:dyDescent="0.25">
      <c r="A1321" s="2">
        <v>41855.474386574075</v>
      </c>
      <c r="B1321" s="1">
        <v>59</v>
      </c>
      <c r="C1321" s="1">
        <v>84.285713195800781</v>
      </c>
      <c r="D1321" s="1">
        <v>43086.85546875</v>
      </c>
      <c r="E1321" s="1">
        <v>54</v>
      </c>
      <c r="F1321" s="1">
        <v>77.142860412597656</v>
      </c>
      <c r="G1321" s="1">
        <v>27000</v>
      </c>
      <c r="H1321" s="1">
        <v>88.19464111328125</v>
      </c>
      <c r="I1321" s="1">
        <v>14.251501083374023</v>
      </c>
      <c r="J1321" s="1">
        <v>-0.4900054931640625</v>
      </c>
      <c r="K1321" s="1">
        <v>391.92532348632812</v>
      </c>
      <c r="L1321" s="1">
        <v>39.6300048828125</v>
      </c>
      <c r="M1321" s="1">
        <v>53.521507263183594</v>
      </c>
      <c r="N1321" s="1">
        <v>101.70179748535156</v>
      </c>
      <c r="O1321" s="1">
        <v>1.2439994812011719</v>
      </c>
      <c r="P1321" s="1">
        <v>14.29533863067627</v>
      </c>
      <c r="Q1321" s="1">
        <v>1.3449993133544922</v>
      </c>
      <c r="R1321" s="1">
        <v>1</v>
      </c>
      <c r="S1321" s="1">
        <v>3</v>
      </c>
      <c r="T1321" s="1">
        <v>1</v>
      </c>
      <c r="U1321" s="1">
        <v>0.15000000596046448</v>
      </c>
      <c r="V1321" s="1">
        <v>4559</v>
      </c>
      <c r="W1321" s="1">
        <v>117.7998046875</v>
      </c>
      <c r="X1321" s="1">
        <v>102.42778778076172</v>
      </c>
      <c r="Y1321" s="1">
        <v>3.7554996013641357</v>
      </c>
      <c r="Z1321" s="1">
        <v>334.49539184570312</v>
      </c>
      <c r="AA1321" s="1">
        <v>0.93100261688232422</v>
      </c>
      <c r="AB1321" s="1">
        <v>12.171903610229492</v>
      </c>
      <c r="AD1321" s="1">
        <f t="shared" si="20"/>
        <v>199.95851304796008</v>
      </c>
    </row>
    <row r="1322" spans="1:30" x14ac:dyDescent="0.25">
      <c r="A1322" s="2">
        <v>41855.474421296298</v>
      </c>
      <c r="B1322" s="1">
        <v>59</v>
      </c>
      <c r="C1322" s="1">
        <v>82.857147216796875</v>
      </c>
      <c r="D1322" s="1">
        <v>42356.57421875</v>
      </c>
      <c r="E1322" s="1">
        <v>54</v>
      </c>
      <c r="F1322" s="1">
        <v>77.142860412597656</v>
      </c>
      <c r="G1322" s="1">
        <v>27000</v>
      </c>
      <c r="H1322" s="1">
        <v>88.19464111328125</v>
      </c>
      <c r="I1322" s="1">
        <v>14.251501083374023</v>
      </c>
      <c r="J1322" s="1">
        <v>-0.4900054931640625</v>
      </c>
      <c r="K1322" s="1">
        <v>391.52011108398437</v>
      </c>
      <c r="L1322" s="1">
        <v>39.5</v>
      </c>
      <c r="M1322" s="1">
        <v>53.781501770019531</v>
      </c>
      <c r="N1322" s="1">
        <v>101.70179748535156</v>
      </c>
      <c r="O1322" s="1">
        <v>1.1770000457763672</v>
      </c>
      <c r="P1322" s="1">
        <v>14.294145584106445</v>
      </c>
      <c r="Q1322" s="1">
        <v>1.3279991149902344</v>
      </c>
      <c r="R1322" s="1">
        <v>1</v>
      </c>
      <c r="S1322" s="1">
        <v>3</v>
      </c>
      <c r="T1322" s="1">
        <v>1</v>
      </c>
      <c r="U1322" s="1">
        <v>0.15000000596046448</v>
      </c>
      <c r="V1322" s="1">
        <v>4585</v>
      </c>
      <c r="W1322" s="1">
        <v>117</v>
      </c>
      <c r="X1322" s="1">
        <v>102.31371307373047</v>
      </c>
      <c r="Y1322" s="1">
        <v>3.7737429141998291</v>
      </c>
      <c r="Z1322" s="1">
        <v>335.57595825195312</v>
      </c>
      <c r="AA1322" s="1">
        <v>0.92371261119842529</v>
      </c>
      <c r="AB1322" s="1">
        <v>12.076594352722168</v>
      </c>
      <c r="AD1322" s="1">
        <f t="shared" si="20"/>
        <v>199.73339504665799</v>
      </c>
    </row>
    <row r="1323" spans="1:30" x14ac:dyDescent="0.25">
      <c r="A1323" s="2">
        <v>41855.474456018521</v>
      </c>
      <c r="B1323" s="1">
        <v>59</v>
      </c>
      <c r="C1323" s="1">
        <v>84.285713195800781</v>
      </c>
      <c r="D1323" s="1">
        <v>43086.85546875</v>
      </c>
      <c r="E1323" s="1">
        <v>54</v>
      </c>
      <c r="F1323" s="1">
        <v>77.142860412597656</v>
      </c>
      <c r="G1323" s="1">
        <v>27000</v>
      </c>
      <c r="H1323" s="1">
        <v>88.19464111328125</v>
      </c>
      <c r="I1323" s="1">
        <v>14.251501083374023</v>
      </c>
      <c r="J1323" s="1">
        <v>-0.4900054931640625</v>
      </c>
      <c r="K1323" s="1">
        <v>392.46560668945312</v>
      </c>
      <c r="L1323" s="1">
        <v>39.449996948242187</v>
      </c>
      <c r="M1323" s="1">
        <v>53.546501159667969</v>
      </c>
      <c r="N1323" s="1">
        <v>101.56958770751953</v>
      </c>
      <c r="O1323" s="1">
        <v>1.1779994964599609</v>
      </c>
      <c r="P1323" s="1">
        <v>14.294832229614258</v>
      </c>
      <c r="Q1323" s="1">
        <v>1.319000244140625</v>
      </c>
      <c r="R1323" s="1">
        <v>1</v>
      </c>
      <c r="S1323" s="1">
        <v>3</v>
      </c>
      <c r="T1323" s="1">
        <v>1</v>
      </c>
      <c r="U1323" s="1">
        <v>0.15000000596046448</v>
      </c>
      <c r="V1323" s="1">
        <v>4598</v>
      </c>
      <c r="W1323" s="1">
        <v>117.2001953125</v>
      </c>
      <c r="X1323" s="1">
        <v>102.77864837646484</v>
      </c>
      <c r="Y1323" s="1">
        <v>3.7572534084320068</v>
      </c>
      <c r="Z1323" s="1">
        <v>334.59945678710937</v>
      </c>
      <c r="AA1323" s="1">
        <v>0.92072486877441406</v>
      </c>
      <c r="AB1323" s="1">
        <v>12.037532806396484</v>
      </c>
      <c r="AD1323" s="1">
        <f t="shared" si="20"/>
        <v>200.25867038302951</v>
      </c>
    </row>
    <row r="1324" spans="1:30" x14ac:dyDescent="0.25">
      <c r="A1324" s="2">
        <v>41855.474490740744</v>
      </c>
      <c r="B1324" s="1">
        <v>59</v>
      </c>
      <c r="C1324" s="1">
        <v>84.285713195800781</v>
      </c>
      <c r="D1324" s="1">
        <v>43086.85546875</v>
      </c>
      <c r="E1324" s="1">
        <v>54</v>
      </c>
      <c r="F1324" s="1">
        <v>77.142860412597656</v>
      </c>
      <c r="G1324" s="1">
        <v>27000</v>
      </c>
      <c r="H1324" s="1">
        <v>88.19464111328125</v>
      </c>
      <c r="I1324" s="1">
        <v>14.251501083374023</v>
      </c>
      <c r="J1324" s="1">
        <v>-0.4900054931640625</v>
      </c>
      <c r="K1324" s="1">
        <v>392.60067749023437</v>
      </c>
      <c r="L1324" s="1">
        <v>39.1300048828125</v>
      </c>
      <c r="M1324" s="1">
        <v>54.021507263183594</v>
      </c>
      <c r="N1324" s="1">
        <v>101.56958770751953</v>
      </c>
      <c r="O1324" s="1">
        <v>1.2010002136230469</v>
      </c>
      <c r="P1324" s="1">
        <v>14.295555114746094</v>
      </c>
      <c r="Q1324" s="1">
        <v>1.3309993743896484</v>
      </c>
      <c r="R1324" s="1">
        <v>1</v>
      </c>
      <c r="S1324" s="1">
        <v>3</v>
      </c>
      <c r="T1324" s="1">
        <v>1</v>
      </c>
      <c r="U1324" s="1">
        <v>0.15000000596046448</v>
      </c>
      <c r="V1324" s="1">
        <v>4605</v>
      </c>
      <c r="W1324" s="1">
        <v>117.2001953125</v>
      </c>
      <c r="X1324" s="1">
        <v>102.93511962890625</v>
      </c>
      <c r="Y1324" s="1">
        <v>3.790583610534668</v>
      </c>
      <c r="Z1324" s="1">
        <v>336.57003784179687</v>
      </c>
      <c r="AA1324" s="1">
        <v>0.92490303516387939</v>
      </c>
      <c r="AB1324" s="1">
        <v>12.092158317565918</v>
      </c>
      <c r="AD1324" s="1">
        <f t="shared" si="20"/>
        <v>200.33370971679687</v>
      </c>
    </row>
    <row r="1325" spans="1:30" x14ac:dyDescent="0.25">
      <c r="A1325" s="2">
        <v>41855.474537037036</v>
      </c>
      <c r="B1325" s="1">
        <v>58</v>
      </c>
      <c r="C1325" s="1">
        <v>84.285713195800781</v>
      </c>
      <c r="D1325" s="1">
        <v>43086.85546875</v>
      </c>
      <c r="E1325" s="1">
        <v>54</v>
      </c>
      <c r="F1325" s="1">
        <v>77.142860412597656</v>
      </c>
      <c r="G1325" s="1">
        <v>27000</v>
      </c>
      <c r="H1325" s="1">
        <v>88.254486083984375</v>
      </c>
      <c r="I1325" s="1">
        <v>14.251874923706055</v>
      </c>
      <c r="J1325" s="1">
        <v>-0.4900054931640625</v>
      </c>
      <c r="K1325" s="1">
        <v>392.73574829101562</v>
      </c>
      <c r="L1325" s="1">
        <v>39.699996948242187</v>
      </c>
      <c r="M1325" s="1">
        <v>53.796875</v>
      </c>
      <c r="N1325" s="1">
        <v>101.56958770751953</v>
      </c>
      <c r="O1325" s="1">
        <v>1.2210006713867187</v>
      </c>
      <c r="P1325" s="1">
        <v>14.298386573791504</v>
      </c>
      <c r="Q1325" s="1">
        <v>1.3390007019042969</v>
      </c>
      <c r="R1325" s="1">
        <v>1</v>
      </c>
      <c r="S1325" s="1">
        <v>3</v>
      </c>
      <c r="T1325" s="1">
        <v>1</v>
      </c>
      <c r="U1325" s="1">
        <v>0.15000000596046448</v>
      </c>
      <c r="V1325" s="1">
        <v>4616</v>
      </c>
      <c r="W1325" s="1">
        <v>117.39990234375</v>
      </c>
      <c r="X1325" s="1">
        <v>103.35694885253906</v>
      </c>
      <c r="Y1325" s="1">
        <v>3.7747225761413574</v>
      </c>
      <c r="Z1325" s="1">
        <v>335.72073364257812</v>
      </c>
      <c r="AA1325" s="1">
        <v>0.92671573162078857</v>
      </c>
      <c r="AB1325" s="1">
        <v>12.115857124328613</v>
      </c>
      <c r="AD1325" s="1">
        <f t="shared" si="20"/>
        <v>200.40874905056424</v>
      </c>
    </row>
    <row r="1326" spans="1:30" x14ac:dyDescent="0.25">
      <c r="A1326" s="2">
        <v>41855.47457175926</v>
      </c>
      <c r="B1326" s="1">
        <v>59</v>
      </c>
      <c r="C1326" s="1">
        <v>84.285713195800781</v>
      </c>
      <c r="D1326" s="1">
        <v>43086.85546875</v>
      </c>
      <c r="E1326" s="1">
        <v>54</v>
      </c>
      <c r="F1326" s="1">
        <v>77.142860412597656</v>
      </c>
      <c r="G1326" s="1">
        <v>27000</v>
      </c>
      <c r="H1326" s="1">
        <v>88.254486083984375</v>
      </c>
      <c r="I1326" s="1">
        <v>14.251874923706055</v>
      </c>
      <c r="J1326" s="1">
        <v>-0.4900054931640625</v>
      </c>
      <c r="K1326" s="1">
        <v>392.19546508789063</v>
      </c>
      <c r="L1326" s="1">
        <v>39.475006103515625</v>
      </c>
      <c r="M1326" s="1">
        <v>53.641876220703125</v>
      </c>
      <c r="N1326" s="1">
        <v>101.56958770751953</v>
      </c>
      <c r="O1326" s="1">
        <v>1.1930007934570312</v>
      </c>
      <c r="P1326" s="1">
        <v>14.296543121337891</v>
      </c>
      <c r="Q1326" s="1">
        <v>1.3250007629394531</v>
      </c>
      <c r="R1326" s="1">
        <v>1</v>
      </c>
      <c r="S1326" s="1">
        <v>3</v>
      </c>
      <c r="T1326" s="1">
        <v>1</v>
      </c>
      <c r="U1326" s="1">
        <v>0.15000000596046448</v>
      </c>
      <c r="V1326" s="1">
        <v>4627</v>
      </c>
      <c r="W1326" s="1">
        <v>116.60009765625</v>
      </c>
      <c r="X1326" s="1">
        <v>102.89820861816406</v>
      </c>
      <c r="Y1326" s="1">
        <v>3.7638468742370605</v>
      </c>
      <c r="Z1326" s="1">
        <v>335.07711791992187</v>
      </c>
      <c r="AA1326" s="1">
        <v>0.92596596479415894</v>
      </c>
      <c r="AB1326" s="1">
        <v>12.106054306030273</v>
      </c>
      <c r="AD1326" s="1">
        <f t="shared" si="20"/>
        <v>200.10859171549478</v>
      </c>
    </row>
    <row r="1327" spans="1:30" x14ac:dyDescent="0.25">
      <c r="A1327" s="2">
        <v>41855.474606481483</v>
      </c>
      <c r="B1327" s="1">
        <v>59</v>
      </c>
      <c r="C1327" s="1">
        <v>82.857147216796875</v>
      </c>
      <c r="D1327" s="1">
        <v>42356.57421875</v>
      </c>
      <c r="E1327" s="1">
        <v>54</v>
      </c>
      <c r="F1327" s="1">
        <v>77.142860412597656</v>
      </c>
      <c r="G1327" s="1">
        <v>27000</v>
      </c>
      <c r="H1327" s="1">
        <v>88.254486083984375</v>
      </c>
      <c r="I1327" s="1">
        <v>14.251874923706055</v>
      </c>
      <c r="J1327" s="1">
        <v>-0.4900054931640625</v>
      </c>
      <c r="K1327" s="1">
        <v>392.19546508789063</v>
      </c>
      <c r="L1327" s="1">
        <v>39.134994506835938</v>
      </c>
      <c r="M1327" s="1">
        <v>53.501876831054688</v>
      </c>
      <c r="N1327" s="1">
        <v>101.43738555908203</v>
      </c>
      <c r="O1327" s="1">
        <v>1.1919994354248047</v>
      </c>
      <c r="P1327" s="1">
        <v>14.29466438293457</v>
      </c>
      <c r="Q1327" s="1">
        <v>1.3020000457763672</v>
      </c>
      <c r="R1327" s="1">
        <v>1</v>
      </c>
      <c r="S1327" s="1">
        <v>3</v>
      </c>
      <c r="T1327" s="1">
        <v>1</v>
      </c>
      <c r="U1327" s="1">
        <v>0.15000000596046448</v>
      </c>
      <c r="V1327" s="1">
        <v>4619</v>
      </c>
      <c r="W1327" s="1">
        <v>118.39990234375</v>
      </c>
      <c r="X1327" s="1">
        <v>103.95188140869141</v>
      </c>
      <c r="Y1327" s="1">
        <v>3.7540237903594971</v>
      </c>
      <c r="Z1327" s="1">
        <v>334.49459838867187</v>
      </c>
      <c r="AA1327" s="1">
        <v>0.91487216949462891</v>
      </c>
      <c r="AB1327" s="1">
        <v>11.961013793945313</v>
      </c>
      <c r="AD1327" s="1">
        <f t="shared" si="20"/>
        <v>200.10859171549478</v>
      </c>
    </row>
    <row r="1328" spans="1:30" x14ac:dyDescent="0.25">
      <c r="A1328" s="2">
        <v>41855.474641203706</v>
      </c>
      <c r="B1328" s="1">
        <v>59</v>
      </c>
      <c r="C1328" s="1">
        <v>82.857147216796875</v>
      </c>
      <c r="D1328" s="1">
        <v>42356.57421875</v>
      </c>
      <c r="E1328" s="1">
        <v>54</v>
      </c>
      <c r="F1328" s="1">
        <v>77.142860412597656</v>
      </c>
      <c r="G1328" s="1">
        <v>27000</v>
      </c>
      <c r="H1328" s="1">
        <v>88.254486083984375</v>
      </c>
      <c r="I1328" s="1">
        <v>14.251874923706055</v>
      </c>
      <c r="J1328" s="1">
        <v>-0.4900054931640625</v>
      </c>
      <c r="K1328" s="1">
        <v>392.60067749023437</v>
      </c>
      <c r="L1328" s="1">
        <v>39.539993286132813</v>
      </c>
      <c r="M1328" s="1">
        <v>53.501876831054688</v>
      </c>
      <c r="N1328" s="1">
        <v>101.43738555908203</v>
      </c>
      <c r="O1328" s="1">
        <v>1.2220001220703125</v>
      </c>
      <c r="P1328" s="1">
        <v>14.294917106628418</v>
      </c>
      <c r="Q1328" s="1">
        <v>1.3169994354248047</v>
      </c>
      <c r="R1328" s="1">
        <v>1</v>
      </c>
      <c r="S1328" s="1">
        <v>3</v>
      </c>
      <c r="T1328" s="1">
        <v>1</v>
      </c>
      <c r="U1328" s="1">
        <v>0.15000000596046448</v>
      </c>
      <c r="V1328" s="1">
        <v>4604</v>
      </c>
      <c r="W1328" s="1">
        <v>116.39990234375</v>
      </c>
      <c r="X1328" s="1">
        <v>101.86109924316406</v>
      </c>
      <c r="Y1328" s="1">
        <v>3.7540237903594971</v>
      </c>
      <c r="Z1328" s="1">
        <v>334.49459838867187</v>
      </c>
      <c r="AA1328" s="1">
        <v>0.92013764381408691</v>
      </c>
      <c r="AB1328" s="1">
        <v>12.029855728149414</v>
      </c>
      <c r="AD1328" s="1">
        <f t="shared" si="20"/>
        <v>200.33370971679687</v>
      </c>
    </row>
    <row r="1329" spans="1:30" x14ac:dyDescent="0.25">
      <c r="A1329" s="2">
        <v>41855.474675925929</v>
      </c>
      <c r="B1329" s="1">
        <v>59</v>
      </c>
      <c r="C1329" s="1">
        <v>84.285713195800781</v>
      </c>
      <c r="D1329" s="1">
        <v>43086.85546875</v>
      </c>
      <c r="E1329" s="1">
        <v>54</v>
      </c>
      <c r="F1329" s="1">
        <v>77.142860412597656</v>
      </c>
      <c r="G1329" s="1">
        <v>27000</v>
      </c>
      <c r="H1329" s="1">
        <v>88.254486083984375</v>
      </c>
      <c r="I1329" s="1">
        <v>14.251874923706055</v>
      </c>
      <c r="J1329" s="1">
        <v>-0.4900054931640625</v>
      </c>
      <c r="K1329" s="1">
        <v>393.00588989257812</v>
      </c>
      <c r="L1329" s="1">
        <v>39.19500732421875</v>
      </c>
      <c r="M1329" s="1">
        <v>53.85687255859375</v>
      </c>
      <c r="N1329" s="1">
        <v>101.56958770751953</v>
      </c>
      <c r="O1329" s="1">
        <v>1.1630001068115234</v>
      </c>
      <c r="P1329" s="1">
        <v>14.294591903686523</v>
      </c>
      <c r="Q1329" s="1">
        <v>1.3369998931884766</v>
      </c>
      <c r="R1329" s="1">
        <v>1</v>
      </c>
      <c r="S1329" s="1">
        <v>3</v>
      </c>
      <c r="T1329" s="1">
        <v>1</v>
      </c>
      <c r="U1329" s="1">
        <v>0.15000000596046448</v>
      </c>
      <c r="V1329" s="1">
        <v>4609</v>
      </c>
      <c r="W1329" s="1">
        <v>117.60009765625</v>
      </c>
      <c r="X1329" s="1">
        <v>103.02452850341797</v>
      </c>
      <c r="Y1329" s="1">
        <v>3.7789323329925537</v>
      </c>
      <c r="Z1329" s="1">
        <v>335.96951293945313</v>
      </c>
      <c r="AA1329" s="1">
        <v>0.92244440317153931</v>
      </c>
      <c r="AB1329" s="1">
        <v>12.060014724731445</v>
      </c>
      <c r="AD1329" s="1">
        <f t="shared" si="20"/>
        <v>200.55882771809897</v>
      </c>
    </row>
    <row r="1330" spans="1:30" x14ac:dyDescent="0.25">
      <c r="A1330" s="2">
        <v>41855.474710648145</v>
      </c>
      <c r="B1330" s="1">
        <v>59</v>
      </c>
      <c r="C1330" s="1">
        <v>84.285713195800781</v>
      </c>
      <c r="D1330" s="1">
        <v>43086.85546875</v>
      </c>
      <c r="E1330" s="1">
        <v>54</v>
      </c>
      <c r="F1330" s="1">
        <v>77.142860412597656</v>
      </c>
      <c r="G1330" s="1">
        <v>27000</v>
      </c>
      <c r="H1330" s="1">
        <v>88.2801513671875</v>
      </c>
      <c r="I1330" s="1">
        <v>14.252250671386719</v>
      </c>
      <c r="J1330" s="1">
        <v>-0.4900054931640625</v>
      </c>
      <c r="K1330" s="1">
        <v>392.37557983398437</v>
      </c>
      <c r="L1330" s="1">
        <v>39.044998168945313</v>
      </c>
      <c r="M1330" s="1">
        <v>53.412254333496094</v>
      </c>
      <c r="N1330" s="1">
        <v>101.48145294189453</v>
      </c>
      <c r="O1330" s="1">
        <v>1.2569999694824219</v>
      </c>
      <c r="P1330" s="1">
        <v>14.294533729553223</v>
      </c>
      <c r="Q1330" s="1">
        <v>1.2940006256103516</v>
      </c>
      <c r="R1330" s="1">
        <v>1</v>
      </c>
      <c r="S1330" s="1">
        <v>3</v>
      </c>
      <c r="T1330" s="1">
        <v>1</v>
      </c>
      <c r="U1330" s="1">
        <v>0.15000000596046448</v>
      </c>
      <c r="V1330" s="1">
        <v>4608</v>
      </c>
      <c r="W1330" s="1">
        <v>117.7998046875</v>
      </c>
      <c r="X1330" s="1">
        <v>103.52867889404297</v>
      </c>
      <c r="Y1330" s="1">
        <v>3.7476365566253662</v>
      </c>
      <c r="Z1330" s="1">
        <v>334.15243530273437</v>
      </c>
      <c r="AA1330" s="1">
        <v>0.91203296184539795</v>
      </c>
      <c r="AB1330" s="1">
        <v>11.923894882202148</v>
      </c>
      <c r="AD1330" s="1">
        <f t="shared" si="20"/>
        <v>200.20865546332465</v>
      </c>
    </row>
    <row r="1331" spans="1:30" x14ac:dyDescent="0.25">
      <c r="A1331" s="2">
        <v>41855.474745370368</v>
      </c>
      <c r="B1331" s="1">
        <v>59</v>
      </c>
      <c r="C1331" s="1">
        <v>84.285713195800781</v>
      </c>
      <c r="D1331" s="1">
        <v>43086.85546875</v>
      </c>
      <c r="E1331" s="1">
        <v>54</v>
      </c>
      <c r="F1331" s="1">
        <v>77.142860412597656</v>
      </c>
      <c r="G1331" s="1">
        <v>27000</v>
      </c>
      <c r="H1331" s="1">
        <v>88.2801513671875</v>
      </c>
      <c r="I1331" s="1">
        <v>14.252250671386719</v>
      </c>
      <c r="J1331" s="1">
        <v>-0.4900054931640625</v>
      </c>
      <c r="K1331" s="1">
        <v>392.64569091796875</v>
      </c>
      <c r="L1331" s="1">
        <v>39.199996948242188</v>
      </c>
      <c r="M1331" s="1">
        <v>53.647254943847656</v>
      </c>
      <c r="N1331" s="1">
        <v>101.34923553466797</v>
      </c>
      <c r="O1331" s="1">
        <v>1.194000244140625</v>
      </c>
      <c r="P1331" s="1">
        <v>14.296232223510742</v>
      </c>
      <c r="Q1331" s="1">
        <v>1.3290004730224609</v>
      </c>
      <c r="R1331" s="1">
        <v>1</v>
      </c>
      <c r="S1331" s="1">
        <v>3</v>
      </c>
      <c r="T1331" s="1">
        <v>1</v>
      </c>
      <c r="U1331" s="1">
        <v>0.15000000596046448</v>
      </c>
      <c r="V1331" s="1">
        <v>4610</v>
      </c>
      <c r="W1331" s="1">
        <v>117.39990234375</v>
      </c>
      <c r="X1331" s="1">
        <v>102.87158966064453</v>
      </c>
      <c r="Y1331" s="1">
        <v>3.7641251087188721</v>
      </c>
      <c r="Z1331" s="1">
        <v>335.13082885742187</v>
      </c>
      <c r="AA1331" s="1">
        <v>0.91675984859466553</v>
      </c>
      <c r="AB1331" s="1">
        <v>11.98569393157959</v>
      </c>
      <c r="AD1331" s="1">
        <f t="shared" si="20"/>
        <v>200.35871717664929</v>
      </c>
    </row>
    <row r="1332" spans="1:30" x14ac:dyDescent="0.25">
      <c r="A1332" s="2">
        <v>41855.474780092591</v>
      </c>
      <c r="B1332" s="1">
        <v>59</v>
      </c>
      <c r="C1332" s="1">
        <v>84.285713195800781</v>
      </c>
      <c r="D1332" s="1">
        <v>43086.85546875</v>
      </c>
      <c r="E1332" s="1">
        <v>53</v>
      </c>
      <c r="F1332" s="1">
        <v>75.714286804199219</v>
      </c>
      <c r="G1332" s="1">
        <v>26500</v>
      </c>
      <c r="H1332" s="1">
        <v>88.2801513671875</v>
      </c>
      <c r="I1332" s="1">
        <v>14.252250671386719</v>
      </c>
      <c r="J1332" s="1">
        <v>-0.4900054931640625</v>
      </c>
      <c r="K1332" s="1">
        <v>392.78076171875</v>
      </c>
      <c r="L1332" s="1">
        <v>38.31500244140625</v>
      </c>
      <c r="M1332" s="1">
        <v>52.832252502441406</v>
      </c>
      <c r="N1332" s="1">
        <v>101.34923553466797</v>
      </c>
      <c r="O1332" s="1">
        <v>1.1420001983642578</v>
      </c>
      <c r="P1332" s="1">
        <v>14.294533729553223</v>
      </c>
      <c r="Q1332" s="1">
        <v>1.2910003662109375</v>
      </c>
      <c r="R1332" s="1">
        <v>1</v>
      </c>
      <c r="S1332" s="1">
        <v>3</v>
      </c>
      <c r="T1332" s="1">
        <v>1</v>
      </c>
      <c r="U1332" s="1">
        <v>0.15000000596046448</v>
      </c>
      <c r="V1332" s="1">
        <v>4577</v>
      </c>
      <c r="W1332" s="1">
        <v>117.60009765625</v>
      </c>
      <c r="X1332" s="1">
        <v>102.48369598388672</v>
      </c>
      <c r="Y1332" s="1">
        <v>3.7069411277770996</v>
      </c>
      <c r="Z1332" s="1">
        <v>331.72433471679687</v>
      </c>
      <c r="AA1332" s="1">
        <v>0.90685111284255981</v>
      </c>
      <c r="AB1332" s="1">
        <v>11.856147766113281</v>
      </c>
      <c r="AD1332" s="1">
        <f t="shared" si="20"/>
        <v>200.43375651041666</v>
      </c>
    </row>
    <row r="1333" spans="1:30" x14ac:dyDescent="0.25">
      <c r="A1333" s="2">
        <v>41855.474814814814</v>
      </c>
      <c r="B1333" s="1">
        <v>59</v>
      </c>
      <c r="C1333" s="1">
        <v>84.285713195800781</v>
      </c>
      <c r="D1333" s="1">
        <v>43086.85546875</v>
      </c>
      <c r="E1333" s="1">
        <v>53</v>
      </c>
      <c r="F1333" s="1">
        <v>75.714286804199219</v>
      </c>
      <c r="G1333" s="1">
        <v>26500</v>
      </c>
      <c r="H1333" s="1">
        <v>88.2801513671875</v>
      </c>
      <c r="I1333" s="1">
        <v>14.252250671386719</v>
      </c>
      <c r="J1333" s="1">
        <v>-0.4900054931640625</v>
      </c>
      <c r="K1333" s="1">
        <v>392.91583251953125</v>
      </c>
      <c r="L1333" s="1">
        <v>38.710006713867188</v>
      </c>
      <c r="M1333" s="1">
        <v>52.687248229980469</v>
      </c>
      <c r="N1333" s="1">
        <v>101.34923553466797</v>
      </c>
      <c r="O1333" s="1">
        <v>1.1760005950927734</v>
      </c>
      <c r="P1333" s="1">
        <v>14.294281005859375</v>
      </c>
      <c r="Q1333" s="1">
        <v>1.3010005950927734</v>
      </c>
      <c r="R1333" s="1">
        <v>1</v>
      </c>
      <c r="S1333" s="1">
        <v>3</v>
      </c>
      <c r="T1333" s="1">
        <v>1</v>
      </c>
      <c r="U1333" s="1">
        <v>0.15000000596046448</v>
      </c>
      <c r="V1333" s="1">
        <v>4545</v>
      </c>
      <c r="W1333" s="1">
        <v>118</v>
      </c>
      <c r="X1333" s="1">
        <v>102.28649139404297</v>
      </c>
      <c r="Y1333" s="1">
        <v>3.6967668533325195</v>
      </c>
      <c r="Z1333" s="1">
        <v>331.11434936523437</v>
      </c>
      <c r="AA1333" s="1">
        <v>0.9145922064781189</v>
      </c>
      <c r="AB1333" s="1">
        <v>11.957354545593262</v>
      </c>
      <c r="AD1333" s="1">
        <f t="shared" si="20"/>
        <v>200.50879584418402</v>
      </c>
    </row>
    <row r="1334" spans="1:30" x14ac:dyDescent="0.25">
      <c r="A1334" s="2">
        <v>41855.474849537037</v>
      </c>
      <c r="B1334" s="1">
        <v>59</v>
      </c>
      <c r="C1334" s="1">
        <v>84.285713195800781</v>
      </c>
      <c r="D1334" s="1">
        <v>43086.85546875</v>
      </c>
      <c r="E1334" s="1">
        <v>53</v>
      </c>
      <c r="F1334" s="1">
        <v>75.714286804199219</v>
      </c>
      <c r="G1334" s="1">
        <v>26500</v>
      </c>
      <c r="H1334" s="1">
        <v>88.2972412109375</v>
      </c>
      <c r="I1334" s="1">
        <v>14.252250671386719</v>
      </c>
      <c r="J1334" s="1">
        <v>-0.4900054931640625</v>
      </c>
      <c r="K1334" s="1">
        <v>392.78076171875</v>
      </c>
      <c r="L1334" s="1">
        <v>39.160003662109375</v>
      </c>
      <c r="M1334" s="1">
        <v>53.042243957519531</v>
      </c>
      <c r="N1334" s="1">
        <v>101.48145294189453</v>
      </c>
      <c r="O1334" s="1">
        <v>1.1720008850097656</v>
      </c>
      <c r="P1334" s="1">
        <v>14.296991348266602</v>
      </c>
      <c r="Q1334" s="1">
        <v>1.2840003967285156</v>
      </c>
      <c r="R1334" s="1">
        <v>1</v>
      </c>
      <c r="S1334" s="1">
        <v>3</v>
      </c>
      <c r="T1334" s="1">
        <v>1</v>
      </c>
      <c r="U1334" s="1">
        <v>0.15000000596046448</v>
      </c>
      <c r="V1334" s="1">
        <v>4533</v>
      </c>
      <c r="W1334" s="1">
        <v>117.60009765625</v>
      </c>
      <c r="X1334" s="1">
        <v>101.67085266113281</v>
      </c>
      <c r="Y1334" s="1">
        <v>3.721674919128418</v>
      </c>
      <c r="Z1334" s="1">
        <v>332.60568237304687</v>
      </c>
      <c r="AA1334" s="1">
        <v>0.90858662128448486</v>
      </c>
      <c r="AB1334" s="1">
        <v>11.878837585449219</v>
      </c>
      <c r="AD1334" s="1">
        <f t="shared" si="20"/>
        <v>200.43375651041666</v>
      </c>
    </row>
    <row r="1335" spans="1:30" x14ac:dyDescent="0.25">
      <c r="A1335" s="2">
        <v>41855.47488425926</v>
      </c>
      <c r="B1335" s="1">
        <v>59</v>
      </c>
      <c r="C1335" s="1">
        <v>84.285713195800781</v>
      </c>
      <c r="D1335" s="1">
        <v>43086.85546875</v>
      </c>
      <c r="E1335" s="1">
        <v>53</v>
      </c>
      <c r="F1335" s="1">
        <v>75.714286804199219</v>
      </c>
      <c r="G1335" s="1">
        <v>26500</v>
      </c>
      <c r="H1335" s="1">
        <v>88.2972412109375</v>
      </c>
      <c r="I1335" s="1">
        <v>14.252250671386719</v>
      </c>
      <c r="J1335" s="1">
        <v>-0.4900054931640625</v>
      </c>
      <c r="K1335" s="1">
        <v>392.51065063476562</v>
      </c>
      <c r="L1335" s="1">
        <v>38.970001220703125</v>
      </c>
      <c r="M1335" s="1">
        <v>53.287254333496094</v>
      </c>
      <c r="N1335" s="1">
        <v>101.34923553466797</v>
      </c>
      <c r="O1335" s="1">
        <v>1.1930007934570312</v>
      </c>
      <c r="P1335" s="1">
        <v>14.294895172119141</v>
      </c>
      <c r="Q1335" s="1">
        <v>1.3110008239746094</v>
      </c>
      <c r="R1335" s="1">
        <v>1</v>
      </c>
      <c r="S1335" s="1">
        <v>3</v>
      </c>
      <c r="T1335" s="1">
        <v>1</v>
      </c>
      <c r="U1335" s="1">
        <v>0.15000000596046448</v>
      </c>
      <c r="V1335" s="1">
        <v>4530</v>
      </c>
      <c r="W1335" s="1">
        <v>117.39990234375</v>
      </c>
      <c r="X1335" s="1">
        <v>101.60356903076172</v>
      </c>
      <c r="Y1335" s="1">
        <v>3.738865852355957</v>
      </c>
      <c r="Z1335" s="1">
        <v>333.65554809570312</v>
      </c>
      <c r="AA1335" s="1">
        <v>0.91321843862533569</v>
      </c>
      <c r="AB1335" s="1">
        <v>11.939393997192383</v>
      </c>
      <c r="AD1335" s="1">
        <f t="shared" si="20"/>
        <v>200.28369479709201</v>
      </c>
    </row>
    <row r="1336" spans="1:30" x14ac:dyDescent="0.25">
      <c r="A1336" s="2">
        <v>41855.474918981483</v>
      </c>
      <c r="B1336" s="1">
        <v>59</v>
      </c>
      <c r="C1336" s="1">
        <v>84.285713195800781</v>
      </c>
      <c r="D1336" s="1">
        <v>43086.85546875</v>
      </c>
      <c r="E1336" s="1">
        <v>53</v>
      </c>
      <c r="F1336" s="1">
        <v>75.714286804199219</v>
      </c>
      <c r="G1336" s="1">
        <v>26500</v>
      </c>
      <c r="H1336" s="1">
        <v>88.2972412109375</v>
      </c>
      <c r="I1336" s="1">
        <v>14.252250671386719</v>
      </c>
      <c r="J1336" s="1">
        <v>-0.4900054931640625</v>
      </c>
      <c r="K1336" s="1">
        <v>392.51065063476562</v>
      </c>
      <c r="L1336" s="1">
        <v>38.92999267578125</v>
      </c>
      <c r="M1336" s="1">
        <v>53.152244567871094</v>
      </c>
      <c r="N1336" s="1">
        <v>101.21702575683594</v>
      </c>
      <c r="O1336" s="1">
        <v>1.2080001831054687</v>
      </c>
      <c r="P1336" s="1">
        <v>14.295979499816895</v>
      </c>
      <c r="Q1336" s="1">
        <v>1.3220005035400391</v>
      </c>
      <c r="R1336" s="1">
        <v>1</v>
      </c>
      <c r="S1336" s="1">
        <v>3</v>
      </c>
      <c r="T1336" s="1">
        <v>1</v>
      </c>
      <c r="U1336" s="1">
        <v>0.15000000596046448</v>
      </c>
      <c r="V1336" s="1">
        <v>4531</v>
      </c>
      <c r="W1336" s="1">
        <v>116</v>
      </c>
      <c r="X1336" s="1">
        <v>100.07330322265625</v>
      </c>
      <c r="Y1336" s="1">
        <v>3.7293930053710937</v>
      </c>
      <c r="Z1336" s="1">
        <v>333.09103393554687</v>
      </c>
      <c r="AA1336" s="1">
        <v>0.91791266202926636</v>
      </c>
      <c r="AB1336" s="1">
        <v>12.000766754150391</v>
      </c>
      <c r="AD1336" s="1">
        <f t="shared" si="20"/>
        <v>200.28369479709201</v>
      </c>
    </row>
    <row r="1337" spans="1:30" x14ac:dyDescent="0.25">
      <c r="A1337" s="2">
        <v>41855.474953703706</v>
      </c>
      <c r="B1337" s="1">
        <v>59</v>
      </c>
      <c r="C1337" s="1">
        <v>82.857147216796875</v>
      </c>
      <c r="D1337" s="1">
        <v>42356.57421875</v>
      </c>
      <c r="E1337" s="1">
        <v>53</v>
      </c>
      <c r="F1337" s="1">
        <v>75.714286804199219</v>
      </c>
      <c r="G1337" s="1">
        <v>26500</v>
      </c>
      <c r="H1337" s="1">
        <v>88.2972412109375</v>
      </c>
      <c r="I1337" s="1">
        <v>14.252250671386719</v>
      </c>
      <c r="J1337" s="1">
        <v>-0.4900054931640625</v>
      </c>
      <c r="K1337" s="1">
        <v>392.51065063476562</v>
      </c>
      <c r="L1337" s="1">
        <v>39.145004272460937</v>
      </c>
      <c r="M1337" s="1">
        <v>53.322257995605469</v>
      </c>
      <c r="N1337" s="1">
        <v>101.21702575683594</v>
      </c>
      <c r="O1337" s="1">
        <v>1.1979999542236328</v>
      </c>
      <c r="P1337" s="1">
        <v>14.292980194091797</v>
      </c>
      <c r="Q1337" s="1">
        <v>1.3239994049072266</v>
      </c>
      <c r="R1337" s="1">
        <v>1</v>
      </c>
      <c r="S1337" s="1">
        <v>3</v>
      </c>
      <c r="T1337" s="1">
        <v>1</v>
      </c>
      <c r="U1337" s="1">
        <v>0.15000000596046448</v>
      </c>
      <c r="V1337" s="1">
        <v>4537</v>
      </c>
      <c r="W1337" s="1">
        <v>117.7998046875</v>
      </c>
      <c r="X1337" s="1">
        <v>101.58805847167969</v>
      </c>
      <c r="Y1337" s="1">
        <v>3.7413220405578613</v>
      </c>
      <c r="Z1337" s="1">
        <v>333.80172729492187</v>
      </c>
      <c r="AA1337" s="1">
        <v>0.92267858982086182</v>
      </c>
      <c r="AB1337" s="1">
        <v>12.063075065612793</v>
      </c>
      <c r="AD1337" s="1">
        <f t="shared" si="20"/>
        <v>200.28369479709201</v>
      </c>
    </row>
    <row r="1338" spans="1:30" x14ac:dyDescent="0.25">
      <c r="A1338" s="2">
        <v>41855.474988425929</v>
      </c>
      <c r="B1338" s="1">
        <v>59</v>
      </c>
      <c r="C1338" s="1">
        <v>82.857147216796875</v>
      </c>
      <c r="D1338" s="1">
        <v>42356.57421875</v>
      </c>
      <c r="E1338" s="1">
        <v>53</v>
      </c>
      <c r="F1338" s="1">
        <v>75.714286804199219</v>
      </c>
      <c r="G1338" s="1">
        <v>26500</v>
      </c>
      <c r="H1338" s="1">
        <v>88.2972412109375</v>
      </c>
      <c r="I1338" s="1">
        <v>14.252250671386719</v>
      </c>
      <c r="J1338" s="1">
        <v>-0.4900054931640625</v>
      </c>
      <c r="K1338" s="1">
        <v>392.37557983398437</v>
      </c>
      <c r="L1338" s="1">
        <v>39.235000610351563</v>
      </c>
      <c r="M1338" s="1">
        <v>53.637245178222656</v>
      </c>
      <c r="N1338" s="1">
        <v>101.21702575683594</v>
      </c>
      <c r="O1338" s="1">
        <v>1.2180004119873047</v>
      </c>
      <c r="P1338" s="1">
        <v>14.296774864196777</v>
      </c>
      <c r="Q1338" s="1">
        <v>1.3159999847412109</v>
      </c>
      <c r="R1338" s="1">
        <v>1</v>
      </c>
      <c r="S1338" s="1">
        <v>3</v>
      </c>
      <c r="T1338" s="1">
        <v>1</v>
      </c>
      <c r="U1338" s="1">
        <v>0.15000000596046448</v>
      </c>
      <c r="V1338" s="1">
        <v>4547</v>
      </c>
      <c r="W1338" s="1">
        <v>116.39990234375</v>
      </c>
      <c r="X1338" s="1">
        <v>101.11911010742187</v>
      </c>
      <c r="Y1338" s="1">
        <v>3.7634227275848389</v>
      </c>
      <c r="Z1338" s="1">
        <v>335.11404418945312</v>
      </c>
      <c r="AA1338" s="1">
        <v>0.92314857244491577</v>
      </c>
      <c r="AB1338" s="1">
        <v>12.069219589233398</v>
      </c>
      <c r="AD1338" s="1">
        <f t="shared" si="20"/>
        <v>200.20865546332465</v>
      </c>
    </row>
    <row r="1339" spans="1:30" x14ac:dyDescent="0.25">
      <c r="A1339" s="2">
        <v>41855.475023148145</v>
      </c>
      <c r="B1339" s="1">
        <v>59</v>
      </c>
      <c r="C1339" s="1">
        <v>84.285713195800781</v>
      </c>
      <c r="D1339" s="1">
        <v>43086.85546875</v>
      </c>
      <c r="E1339" s="1">
        <v>53</v>
      </c>
      <c r="F1339" s="1">
        <v>75.714286804199219</v>
      </c>
      <c r="G1339" s="1">
        <v>26500</v>
      </c>
      <c r="H1339" s="1">
        <v>88.2972412109375</v>
      </c>
      <c r="I1339" s="1">
        <v>14.252250671386719</v>
      </c>
      <c r="J1339" s="1">
        <v>-0.4900054931640625</v>
      </c>
      <c r="K1339" s="1">
        <v>392.240478515625</v>
      </c>
      <c r="L1339" s="1">
        <v>38.925003051757813</v>
      </c>
      <c r="M1339" s="1">
        <v>53.457252502441406</v>
      </c>
      <c r="N1339" s="1">
        <v>101.21702575683594</v>
      </c>
      <c r="O1339" s="1">
        <v>1.2029991149902344</v>
      </c>
      <c r="P1339" s="1">
        <v>14.294642448425293</v>
      </c>
      <c r="Q1339" s="1">
        <v>1.2900009155273437</v>
      </c>
      <c r="R1339" s="1">
        <v>1</v>
      </c>
      <c r="S1339" s="1">
        <v>3</v>
      </c>
      <c r="T1339" s="1">
        <v>1</v>
      </c>
      <c r="U1339" s="1">
        <v>0.15000000596046448</v>
      </c>
      <c r="V1339" s="1">
        <v>4549</v>
      </c>
      <c r="W1339" s="1">
        <v>117.60009765625</v>
      </c>
      <c r="X1339" s="1">
        <v>102.02972412109375</v>
      </c>
      <c r="Y1339" s="1">
        <v>3.7507936954498291</v>
      </c>
      <c r="Z1339" s="1">
        <v>334.36483764648437</v>
      </c>
      <c r="AA1339" s="1">
        <v>0.91084945201873779</v>
      </c>
      <c r="AB1339" s="1">
        <v>11.908421516418457</v>
      </c>
      <c r="AD1339" s="1">
        <f t="shared" si="20"/>
        <v>200.13359917534723</v>
      </c>
    </row>
    <row r="1340" spans="1:30" x14ac:dyDescent="0.25">
      <c r="A1340" s="2">
        <v>41855.475057870368</v>
      </c>
      <c r="B1340" s="1">
        <v>59</v>
      </c>
      <c r="C1340" s="1">
        <v>84.285713195800781</v>
      </c>
      <c r="D1340" s="1">
        <v>43086.85546875</v>
      </c>
      <c r="E1340" s="1">
        <v>53</v>
      </c>
      <c r="F1340" s="1">
        <v>75.714286804199219</v>
      </c>
      <c r="G1340" s="1">
        <v>26500</v>
      </c>
      <c r="H1340" s="1">
        <v>88.2972412109375</v>
      </c>
      <c r="I1340" s="1">
        <v>14.252250671386719</v>
      </c>
      <c r="J1340" s="1">
        <v>-0.4900054931640625</v>
      </c>
      <c r="K1340" s="1">
        <v>392.240478515625</v>
      </c>
      <c r="L1340" s="1">
        <v>38.93499755859375</v>
      </c>
      <c r="M1340" s="1">
        <v>53.522254943847656</v>
      </c>
      <c r="N1340" s="1">
        <v>101.21702575683594</v>
      </c>
      <c r="O1340" s="1">
        <v>1.2189998626708984</v>
      </c>
      <c r="P1340" s="1">
        <v>14.295292854309082</v>
      </c>
      <c r="Q1340" s="1">
        <v>1.2980003356933594</v>
      </c>
      <c r="R1340" s="1">
        <v>1</v>
      </c>
      <c r="S1340" s="1">
        <v>3</v>
      </c>
      <c r="T1340" s="1">
        <v>1</v>
      </c>
      <c r="U1340" s="1">
        <v>0.15000000596046448</v>
      </c>
      <c r="V1340" s="1">
        <v>4536</v>
      </c>
      <c r="W1340" s="1">
        <v>116.7998046875</v>
      </c>
      <c r="X1340" s="1">
        <v>100.70201873779297</v>
      </c>
      <c r="Y1340" s="1">
        <v>3.755354642868042</v>
      </c>
      <c r="Z1340" s="1">
        <v>334.63558959960937</v>
      </c>
      <c r="AA1340" s="1">
        <v>0.91369229555130005</v>
      </c>
      <c r="AB1340" s="1">
        <v>11.945590019226074</v>
      </c>
      <c r="AD1340" s="1">
        <f t="shared" si="20"/>
        <v>200.13359917534723</v>
      </c>
    </row>
    <row r="1341" spans="1:30" x14ac:dyDescent="0.25">
      <c r="A1341" s="2">
        <v>41855.475092592591</v>
      </c>
      <c r="B1341" s="1">
        <v>59</v>
      </c>
      <c r="C1341" s="1">
        <v>84.285713195800781</v>
      </c>
      <c r="D1341" s="1">
        <v>43086.85546875</v>
      </c>
      <c r="E1341" s="1">
        <v>53</v>
      </c>
      <c r="F1341" s="1">
        <v>75.714286804199219</v>
      </c>
      <c r="G1341" s="1">
        <v>26500</v>
      </c>
      <c r="H1341" s="1">
        <v>88.2972412109375</v>
      </c>
      <c r="I1341" s="1">
        <v>14.252250671386719</v>
      </c>
      <c r="J1341" s="1">
        <v>-0.4900054931640625</v>
      </c>
      <c r="K1341" s="1">
        <v>391.9703369140625</v>
      </c>
      <c r="L1341" s="1">
        <v>38.94500732421875</v>
      </c>
      <c r="M1341" s="1">
        <v>53.332252502441406</v>
      </c>
      <c r="N1341" s="1">
        <v>101.21702575683594</v>
      </c>
      <c r="O1341" s="1">
        <v>1.2339992523193359</v>
      </c>
      <c r="P1341" s="1">
        <v>14.296232223510742</v>
      </c>
      <c r="Q1341" s="1">
        <v>1.3110008239746094</v>
      </c>
      <c r="R1341" s="1">
        <v>1</v>
      </c>
      <c r="S1341" s="1">
        <v>3</v>
      </c>
      <c r="T1341" s="1">
        <v>1</v>
      </c>
      <c r="U1341" s="1">
        <v>0.15000000596046448</v>
      </c>
      <c r="V1341" s="1">
        <v>4537</v>
      </c>
      <c r="W1341" s="1">
        <v>116.7998046875</v>
      </c>
      <c r="X1341" s="1">
        <v>101.06967163085937</v>
      </c>
      <c r="Y1341" s="1">
        <v>3.742023229598999</v>
      </c>
      <c r="Z1341" s="1">
        <v>333.84341430664062</v>
      </c>
      <c r="AA1341" s="1">
        <v>0.91824859380722046</v>
      </c>
      <c r="AB1341" s="1">
        <v>12.005158424377441</v>
      </c>
      <c r="AD1341" s="1">
        <f t="shared" si="20"/>
        <v>199.9835205078125</v>
      </c>
    </row>
    <row r="1342" spans="1:30" x14ac:dyDescent="0.25">
      <c r="A1342" s="2">
        <v>41855.475127314814</v>
      </c>
      <c r="B1342" s="1">
        <v>59</v>
      </c>
      <c r="C1342" s="1">
        <v>84.285713195800781</v>
      </c>
      <c r="D1342" s="1">
        <v>43086.85546875</v>
      </c>
      <c r="E1342" s="1">
        <v>53</v>
      </c>
      <c r="F1342" s="1">
        <v>75.714286804199219</v>
      </c>
      <c r="G1342" s="1">
        <v>26500</v>
      </c>
      <c r="H1342" s="1">
        <v>88.2972412109375</v>
      </c>
      <c r="I1342" s="1">
        <v>14.252250671386719</v>
      </c>
      <c r="J1342" s="1">
        <v>-0.4900054931640625</v>
      </c>
      <c r="K1342" s="1">
        <v>391.83529663085937</v>
      </c>
      <c r="L1342" s="1">
        <v>39.3699951171875</v>
      </c>
      <c r="M1342" s="1">
        <v>53.562248229980469</v>
      </c>
      <c r="N1342" s="1">
        <v>101.08481597900391</v>
      </c>
      <c r="O1342" s="1">
        <v>1.1889991760253906</v>
      </c>
      <c r="P1342" s="1">
        <v>14.293739318847656</v>
      </c>
      <c r="Q1342" s="1">
        <v>1.305999755859375</v>
      </c>
      <c r="R1342" s="1">
        <v>1</v>
      </c>
      <c r="S1342" s="1">
        <v>3</v>
      </c>
      <c r="T1342" s="1">
        <v>1</v>
      </c>
      <c r="U1342" s="1">
        <v>0.15000000596046448</v>
      </c>
      <c r="V1342" s="1">
        <v>4543</v>
      </c>
      <c r="W1342" s="1">
        <v>118</v>
      </c>
      <c r="X1342" s="1">
        <v>102.06831359863281</v>
      </c>
      <c r="Y1342" s="1">
        <v>3.7581605911254883</v>
      </c>
      <c r="Z1342" s="1">
        <v>334.80209350585937</v>
      </c>
      <c r="AA1342" s="1">
        <v>0.91514337062835693</v>
      </c>
      <c r="AB1342" s="1">
        <v>11.964560508728027</v>
      </c>
      <c r="AD1342" s="1">
        <f t="shared" si="20"/>
        <v>199.90849812825522</v>
      </c>
    </row>
    <row r="1343" spans="1:30" x14ac:dyDescent="0.25">
      <c r="A1343" s="2">
        <v>41855.475162037037</v>
      </c>
      <c r="B1343" s="1">
        <v>59</v>
      </c>
      <c r="C1343" s="1">
        <v>84.285713195800781</v>
      </c>
      <c r="D1343" s="1">
        <v>43086.85546875</v>
      </c>
      <c r="E1343" s="1">
        <v>53</v>
      </c>
      <c r="F1343" s="1">
        <v>77.142860412597656</v>
      </c>
      <c r="G1343" s="1">
        <v>27000</v>
      </c>
      <c r="H1343" s="1">
        <v>88.2972412109375</v>
      </c>
      <c r="I1343" s="1">
        <v>14.252250671386719</v>
      </c>
      <c r="J1343" s="1">
        <v>-0.4900054931640625</v>
      </c>
      <c r="K1343" s="1">
        <v>391.83529663085937</v>
      </c>
      <c r="L1343" s="1">
        <v>39.32000732421875</v>
      </c>
      <c r="M1343" s="1">
        <v>53.997245788574219</v>
      </c>
      <c r="N1343" s="1">
        <v>101.08481597900391</v>
      </c>
      <c r="O1343" s="1">
        <v>1.2099990844726563</v>
      </c>
      <c r="P1343" s="1">
        <v>14.29471492767334</v>
      </c>
      <c r="Q1343" s="1">
        <v>1.3269996643066406</v>
      </c>
      <c r="R1343" s="1">
        <v>1</v>
      </c>
      <c r="S1343" s="1">
        <v>3</v>
      </c>
      <c r="T1343" s="1">
        <v>1</v>
      </c>
      <c r="U1343" s="1">
        <v>0.15000000596046448</v>
      </c>
      <c r="V1343" s="1">
        <v>4559</v>
      </c>
      <c r="W1343" s="1">
        <v>117</v>
      </c>
      <c r="X1343" s="1">
        <v>101.73353576660156</v>
      </c>
      <c r="Y1343" s="1">
        <v>3.7886819839477539</v>
      </c>
      <c r="Z1343" s="1">
        <v>336.60714721679687</v>
      </c>
      <c r="AA1343" s="1">
        <v>0.9238896369934082</v>
      </c>
      <c r="AB1343" s="1">
        <v>12.078908920288086</v>
      </c>
      <c r="AD1343" s="1">
        <f t="shared" si="20"/>
        <v>199.90849812825522</v>
      </c>
    </row>
    <row r="1344" spans="1:30" x14ac:dyDescent="0.25">
      <c r="A1344" s="2">
        <v>41855.47519675926</v>
      </c>
      <c r="B1344" s="1">
        <v>58</v>
      </c>
      <c r="C1344" s="1">
        <v>82.857147216796875</v>
      </c>
      <c r="D1344" s="1">
        <v>42356.57421875</v>
      </c>
      <c r="E1344" s="1">
        <v>54</v>
      </c>
      <c r="F1344" s="1">
        <v>75.714286804199219</v>
      </c>
      <c r="G1344" s="1">
        <v>26500</v>
      </c>
      <c r="H1344" s="1">
        <v>88.37420654296875</v>
      </c>
      <c r="I1344" s="1">
        <v>14.251874923706055</v>
      </c>
      <c r="J1344" s="1">
        <v>-0.4900054931640625</v>
      </c>
      <c r="K1344" s="1">
        <v>391.7001953125</v>
      </c>
      <c r="L1344" s="1">
        <v>38.699996948242188</v>
      </c>
      <c r="M1344" s="1">
        <v>52.946884155273437</v>
      </c>
      <c r="N1344" s="1">
        <v>101.08481597900391</v>
      </c>
      <c r="O1344" s="1">
        <v>1.0960006713867187</v>
      </c>
      <c r="P1344" s="1">
        <v>14.294230461120605</v>
      </c>
      <c r="Q1344" s="1">
        <v>1.2730007171630859</v>
      </c>
      <c r="R1344" s="1">
        <v>1</v>
      </c>
      <c r="S1344" s="1">
        <v>3</v>
      </c>
      <c r="T1344" s="1">
        <v>1</v>
      </c>
      <c r="U1344" s="1">
        <v>0.15000000596046448</v>
      </c>
      <c r="V1344" s="1">
        <v>4552</v>
      </c>
      <c r="W1344" s="1">
        <v>117.39990234375</v>
      </c>
      <c r="X1344" s="1">
        <v>101.75041961669922</v>
      </c>
      <c r="Y1344" s="1">
        <v>3.7150819301605225</v>
      </c>
      <c r="Z1344" s="1">
        <v>332.34750366210937</v>
      </c>
      <c r="AA1344" s="1">
        <v>0.90493881702423096</v>
      </c>
      <c r="AB1344" s="1">
        <v>11.831146240234375</v>
      </c>
      <c r="AD1344" s="1">
        <f t="shared" si="20"/>
        <v>199.83344184027777</v>
      </c>
    </row>
    <row r="1345" spans="1:30" x14ac:dyDescent="0.25">
      <c r="A1345" s="2">
        <v>41855.475231481483</v>
      </c>
      <c r="B1345" s="1">
        <v>59</v>
      </c>
      <c r="C1345" s="1">
        <v>84.285713195800781</v>
      </c>
      <c r="D1345" s="1">
        <v>43086.85546875</v>
      </c>
      <c r="E1345" s="1">
        <v>53</v>
      </c>
      <c r="F1345" s="1">
        <v>75.714286804199219</v>
      </c>
      <c r="G1345" s="1">
        <v>26500</v>
      </c>
      <c r="H1345" s="1">
        <v>88.37420654296875</v>
      </c>
      <c r="I1345" s="1">
        <v>14.251874923706055</v>
      </c>
      <c r="J1345" s="1">
        <v>-0.4900054931640625</v>
      </c>
      <c r="K1345" s="1">
        <v>392.78076171875</v>
      </c>
      <c r="L1345" s="1">
        <v>38.835006713867188</v>
      </c>
      <c r="M1345" s="1">
        <v>53.011871337890625</v>
      </c>
      <c r="N1345" s="1">
        <v>100.95259857177734</v>
      </c>
      <c r="O1345" s="1">
        <v>1.2290000915527344</v>
      </c>
      <c r="P1345" s="1">
        <v>14.294013977050781</v>
      </c>
      <c r="Q1345" s="1">
        <v>1.2749996185302734</v>
      </c>
      <c r="R1345" s="1">
        <v>1</v>
      </c>
      <c r="S1345" s="1">
        <v>3</v>
      </c>
      <c r="T1345" s="1">
        <v>1</v>
      </c>
      <c r="U1345" s="1">
        <v>0.15000000596046448</v>
      </c>
      <c r="V1345" s="1">
        <v>4512</v>
      </c>
      <c r="W1345" s="1">
        <v>118.2001953125</v>
      </c>
      <c r="X1345" s="1">
        <v>101.71538543701172</v>
      </c>
      <c r="Y1345" s="1">
        <v>3.7196419239044189</v>
      </c>
      <c r="Z1345" s="1">
        <v>332.62014770507812</v>
      </c>
      <c r="AA1345" s="1">
        <v>0.90575265884399414</v>
      </c>
      <c r="AB1345" s="1">
        <v>11.84178638458252</v>
      </c>
      <c r="AD1345" s="1">
        <f t="shared" si="20"/>
        <v>200.43375651041666</v>
      </c>
    </row>
    <row r="1346" spans="1:30" x14ac:dyDescent="0.25">
      <c r="A1346" s="2">
        <v>41855.475266203706</v>
      </c>
      <c r="B1346" s="1">
        <v>58</v>
      </c>
      <c r="C1346" s="1">
        <v>82.857147216796875</v>
      </c>
      <c r="D1346" s="1">
        <v>42356.57421875</v>
      </c>
      <c r="E1346" s="1">
        <v>53</v>
      </c>
      <c r="F1346" s="1">
        <v>75.714286804199219</v>
      </c>
      <c r="G1346" s="1">
        <v>26500</v>
      </c>
      <c r="H1346" s="1">
        <v>88.37420654296875</v>
      </c>
      <c r="I1346" s="1">
        <v>14.251874923706055</v>
      </c>
      <c r="J1346" s="1">
        <v>-0.4900054931640625</v>
      </c>
      <c r="K1346" s="1">
        <v>392.91583251953125</v>
      </c>
      <c r="L1346" s="1">
        <v>39.220001220703125</v>
      </c>
      <c r="M1346" s="1">
        <v>53.436874389648437</v>
      </c>
      <c r="N1346" s="1">
        <v>101.08481597900391</v>
      </c>
      <c r="O1346" s="1">
        <v>1.1299991607666016</v>
      </c>
      <c r="P1346" s="1">
        <v>14.295567512512207</v>
      </c>
      <c r="Q1346" s="1">
        <v>1.3020000457763672</v>
      </c>
      <c r="R1346" s="1">
        <v>1</v>
      </c>
      <c r="S1346" s="1">
        <v>3</v>
      </c>
      <c r="T1346" s="1">
        <v>1</v>
      </c>
      <c r="U1346" s="1">
        <v>0.15000000596046448</v>
      </c>
      <c r="V1346" s="1">
        <v>4513</v>
      </c>
      <c r="W1346" s="1">
        <v>117</v>
      </c>
      <c r="X1346" s="1">
        <v>100.36299896240234</v>
      </c>
      <c r="Y1346" s="1">
        <v>3.7494628429412842</v>
      </c>
      <c r="Z1346" s="1">
        <v>334.39718627929687</v>
      </c>
      <c r="AA1346" s="1">
        <v>0.92043215036392212</v>
      </c>
      <c r="AB1346" s="1">
        <v>12.033705711364746</v>
      </c>
      <c r="AD1346" s="1">
        <f t="shared" si="20"/>
        <v>200.50879584418402</v>
      </c>
    </row>
    <row r="1347" spans="1:30" x14ac:dyDescent="0.25">
      <c r="A1347" s="2">
        <v>41855.475300925929</v>
      </c>
      <c r="B1347" s="1">
        <v>59</v>
      </c>
      <c r="C1347" s="1">
        <v>84.285713195800781</v>
      </c>
      <c r="D1347" s="1">
        <v>43086.85546875</v>
      </c>
      <c r="E1347" s="1">
        <v>53</v>
      </c>
      <c r="F1347" s="1">
        <v>75.714286804199219</v>
      </c>
      <c r="G1347" s="1">
        <v>26500</v>
      </c>
      <c r="H1347" s="1">
        <v>88.37420654296875</v>
      </c>
      <c r="I1347" s="1">
        <v>14.251874923706055</v>
      </c>
      <c r="J1347" s="1">
        <v>-0.4900054931640625</v>
      </c>
      <c r="K1347" s="1">
        <v>392.64569091796875</v>
      </c>
      <c r="L1347" s="1">
        <v>39.199996948242188</v>
      </c>
      <c r="M1347" s="1">
        <v>53.35687255859375</v>
      </c>
      <c r="N1347" s="1">
        <v>100.95259857177734</v>
      </c>
      <c r="O1347" s="1">
        <v>1.1590003967285156</v>
      </c>
      <c r="P1347" s="1">
        <v>14.294773101806641</v>
      </c>
      <c r="Q1347" s="1">
        <v>1.3299999237060547</v>
      </c>
      <c r="R1347" s="1">
        <v>1</v>
      </c>
      <c r="S1347" s="1">
        <v>3</v>
      </c>
      <c r="T1347" s="1">
        <v>1</v>
      </c>
      <c r="U1347" s="1">
        <v>0.15000000596046448</v>
      </c>
      <c r="V1347" s="1">
        <v>4532</v>
      </c>
      <c r="W1347" s="1">
        <v>117.2001953125</v>
      </c>
      <c r="X1347" s="1">
        <v>100.95828247070312</v>
      </c>
      <c r="Y1347" s="1">
        <v>3.7438492774963379</v>
      </c>
      <c r="Z1347" s="1">
        <v>334.06344604492187</v>
      </c>
      <c r="AA1347" s="1">
        <v>0.92016774415969849</v>
      </c>
      <c r="AB1347" s="1">
        <v>12.030248641967773</v>
      </c>
      <c r="AD1347" s="1">
        <f t="shared" ref="AD1347:AD1410" si="21">(K1347-32)*5/9</f>
        <v>200.35871717664929</v>
      </c>
    </row>
    <row r="1348" spans="1:30" x14ac:dyDescent="0.25">
      <c r="A1348" s="2">
        <v>41855.475335648145</v>
      </c>
      <c r="B1348" s="1">
        <v>59</v>
      </c>
      <c r="C1348" s="1">
        <v>84.285713195800781</v>
      </c>
      <c r="D1348" s="1">
        <v>43086.85546875</v>
      </c>
      <c r="E1348" s="1">
        <v>53</v>
      </c>
      <c r="F1348" s="1">
        <v>75.714286804199219</v>
      </c>
      <c r="G1348" s="1">
        <v>26500</v>
      </c>
      <c r="H1348" s="1">
        <v>88.37420654296875</v>
      </c>
      <c r="I1348" s="1">
        <v>14.251874923706055</v>
      </c>
      <c r="J1348" s="1">
        <v>-0.4900054931640625</v>
      </c>
      <c r="K1348" s="1">
        <v>392.2855224609375</v>
      </c>
      <c r="L1348" s="1">
        <v>39.214996337890625</v>
      </c>
      <c r="M1348" s="1">
        <v>53.23187255859375</v>
      </c>
      <c r="N1348" s="1">
        <v>100.95259857177734</v>
      </c>
      <c r="O1348" s="1">
        <v>1.1259994506835937</v>
      </c>
      <c r="P1348" s="1">
        <v>14.295387268066406</v>
      </c>
      <c r="Q1348" s="1">
        <v>1.3080005645751953</v>
      </c>
      <c r="R1348" s="1">
        <v>1</v>
      </c>
      <c r="S1348" s="1">
        <v>3</v>
      </c>
      <c r="T1348" s="1">
        <v>1</v>
      </c>
      <c r="U1348" s="1">
        <v>0.15000000596046448</v>
      </c>
      <c r="V1348" s="1">
        <v>4544</v>
      </c>
      <c r="W1348" s="1">
        <v>116.7998046875</v>
      </c>
      <c r="X1348" s="1">
        <v>101.05239868164062</v>
      </c>
      <c r="Y1348" s="1">
        <v>3.7350785732269287</v>
      </c>
      <c r="Z1348" s="1">
        <v>333.54129028320312</v>
      </c>
      <c r="AA1348" s="1">
        <v>0.91739696264266968</v>
      </c>
      <c r="AB1348" s="1">
        <v>11.994023323059082</v>
      </c>
      <c r="AD1348" s="1">
        <f t="shared" si="21"/>
        <v>200.15862358940973</v>
      </c>
    </row>
    <row r="1349" spans="1:30" x14ac:dyDescent="0.25">
      <c r="A1349" s="2">
        <v>41855.475370370368</v>
      </c>
      <c r="B1349" s="1">
        <v>59</v>
      </c>
      <c r="C1349" s="1">
        <v>84.285713195800781</v>
      </c>
      <c r="D1349" s="1">
        <v>43086.85546875</v>
      </c>
      <c r="E1349" s="1">
        <v>53</v>
      </c>
      <c r="F1349" s="1">
        <v>75.714286804199219</v>
      </c>
      <c r="G1349" s="1">
        <v>26500</v>
      </c>
      <c r="H1349" s="1">
        <v>88.39984130859375</v>
      </c>
      <c r="I1349" s="1">
        <v>14.252250671386719</v>
      </c>
      <c r="J1349" s="1">
        <v>-0.4900054931640625</v>
      </c>
      <c r="K1349" s="1">
        <v>392.42059326171875</v>
      </c>
      <c r="L1349" s="1">
        <v>39.31500244140625</v>
      </c>
      <c r="M1349" s="1">
        <v>53.232246398925781</v>
      </c>
      <c r="N1349" s="1">
        <v>100.86446380615234</v>
      </c>
      <c r="O1349" s="1">
        <v>1.2399997711181641</v>
      </c>
      <c r="P1349" s="1">
        <v>14.294462203979492</v>
      </c>
      <c r="Q1349" s="1">
        <v>1.3269996643066406</v>
      </c>
      <c r="R1349" s="1">
        <v>1</v>
      </c>
      <c r="S1349" s="1">
        <v>3</v>
      </c>
      <c r="T1349" s="1">
        <v>1</v>
      </c>
      <c r="U1349" s="1">
        <v>0.15000000596046448</v>
      </c>
      <c r="V1349" s="1">
        <v>4553</v>
      </c>
      <c r="W1349" s="1">
        <v>116.7998046875</v>
      </c>
      <c r="X1349" s="1">
        <v>101.25254821777344</v>
      </c>
      <c r="Y1349" s="1">
        <v>3.7350063323974609</v>
      </c>
      <c r="Z1349" s="1">
        <v>333.57406616210937</v>
      </c>
      <c r="AA1349" s="1">
        <v>0.91987180709838867</v>
      </c>
      <c r="AB1349" s="1">
        <v>12.026379585266113</v>
      </c>
      <c r="AD1349" s="1">
        <f t="shared" si="21"/>
        <v>200.23366292317709</v>
      </c>
    </row>
    <row r="1350" spans="1:30" x14ac:dyDescent="0.25">
      <c r="A1350" s="2">
        <v>41855.475405092591</v>
      </c>
      <c r="B1350" s="1">
        <v>59</v>
      </c>
      <c r="C1350" s="1">
        <v>82.857147216796875</v>
      </c>
      <c r="D1350" s="1">
        <v>42356.57421875</v>
      </c>
      <c r="E1350" s="1">
        <v>53</v>
      </c>
      <c r="F1350" s="1">
        <v>77.142860412597656</v>
      </c>
      <c r="G1350" s="1">
        <v>27000</v>
      </c>
      <c r="H1350" s="1">
        <v>88.39984130859375</v>
      </c>
      <c r="I1350" s="1">
        <v>14.252250671386719</v>
      </c>
      <c r="J1350" s="1">
        <v>-0.4900054931640625</v>
      </c>
      <c r="K1350" s="1">
        <v>392.42059326171875</v>
      </c>
      <c r="L1350" s="1">
        <v>39.100006103515625</v>
      </c>
      <c r="M1350" s="1">
        <v>53.752250671386719</v>
      </c>
      <c r="N1350" s="1">
        <v>100.86446380615234</v>
      </c>
      <c r="O1350" s="1">
        <v>1.1609992980957031</v>
      </c>
      <c r="P1350" s="1">
        <v>14.295148849487305</v>
      </c>
      <c r="Q1350" s="1">
        <v>1.3129997253417969</v>
      </c>
      <c r="R1350" s="1">
        <v>1</v>
      </c>
      <c r="S1350" s="1">
        <v>3</v>
      </c>
      <c r="T1350" s="1">
        <v>1</v>
      </c>
      <c r="U1350" s="1">
        <v>0.15000000596046448</v>
      </c>
      <c r="V1350" s="1">
        <v>4561</v>
      </c>
      <c r="W1350" s="1">
        <v>117.39990234375</v>
      </c>
      <c r="X1350" s="1">
        <v>102.12544250488281</v>
      </c>
      <c r="Y1350" s="1">
        <v>3.7714920043945312</v>
      </c>
      <c r="Z1350" s="1">
        <v>335.74057006835937</v>
      </c>
      <c r="AA1350" s="1">
        <v>0.91920262575149536</v>
      </c>
      <c r="AB1350" s="1">
        <v>12.017631530761719</v>
      </c>
      <c r="AD1350" s="1">
        <f t="shared" si="21"/>
        <v>200.23366292317709</v>
      </c>
    </row>
    <row r="1351" spans="1:30" x14ac:dyDescent="0.25">
      <c r="A1351" s="2">
        <v>41855.475439814814</v>
      </c>
      <c r="B1351" s="1">
        <v>59</v>
      </c>
      <c r="C1351" s="1">
        <v>84.285713195800781</v>
      </c>
      <c r="D1351" s="1">
        <v>43086.85546875</v>
      </c>
      <c r="E1351" s="1">
        <v>53</v>
      </c>
      <c r="F1351" s="1">
        <v>75.714286804199219</v>
      </c>
      <c r="G1351" s="1">
        <v>26500</v>
      </c>
      <c r="H1351" s="1">
        <v>88.39984130859375</v>
      </c>
      <c r="I1351" s="1">
        <v>14.252250671386719</v>
      </c>
      <c r="J1351" s="1">
        <v>-0.4900054931640625</v>
      </c>
      <c r="K1351" s="1">
        <v>392.82577514648437</v>
      </c>
      <c r="L1351" s="1">
        <v>38.865005493164062</v>
      </c>
      <c r="M1351" s="1">
        <v>52.897254943847656</v>
      </c>
      <c r="N1351" s="1">
        <v>100.86446380615234</v>
      </c>
      <c r="O1351" s="1">
        <v>1.1270008087158203</v>
      </c>
      <c r="P1351" s="1">
        <v>14.296160697937012</v>
      </c>
      <c r="Q1351" s="1">
        <v>1.2870006561279297</v>
      </c>
      <c r="R1351" s="1">
        <v>1</v>
      </c>
      <c r="S1351" s="1">
        <v>3</v>
      </c>
      <c r="T1351" s="1">
        <v>1</v>
      </c>
      <c r="U1351" s="1">
        <v>0.15000000596046448</v>
      </c>
      <c r="V1351" s="1">
        <v>4555</v>
      </c>
      <c r="W1351" s="1">
        <v>118</v>
      </c>
      <c r="X1351" s="1">
        <v>101.99109649658203</v>
      </c>
      <c r="Y1351" s="1">
        <v>3.7115018367767334</v>
      </c>
      <c r="Z1351" s="1">
        <v>332.17031860351562</v>
      </c>
      <c r="AA1351" s="1">
        <v>0.91434133052825928</v>
      </c>
      <c r="AB1351" s="1">
        <v>11.954074859619141</v>
      </c>
      <c r="AD1351" s="1">
        <f t="shared" si="21"/>
        <v>200.4587639702691</v>
      </c>
    </row>
    <row r="1352" spans="1:30" x14ac:dyDescent="0.25">
      <c r="A1352" s="2">
        <v>41855.475474537037</v>
      </c>
      <c r="B1352" s="1">
        <v>59</v>
      </c>
      <c r="C1352" s="1">
        <v>84.285713195800781</v>
      </c>
      <c r="D1352" s="1">
        <v>43086.85546875</v>
      </c>
      <c r="E1352" s="1">
        <v>53</v>
      </c>
      <c r="F1352" s="1">
        <v>75.714286804199219</v>
      </c>
      <c r="G1352" s="1">
        <v>26500</v>
      </c>
      <c r="H1352" s="1">
        <v>88.39984130859375</v>
      </c>
      <c r="I1352" s="1">
        <v>14.252250671386719</v>
      </c>
      <c r="J1352" s="1">
        <v>-0.4900054931640625</v>
      </c>
      <c r="K1352" s="1">
        <v>392.96087646484375</v>
      </c>
      <c r="L1352" s="1">
        <v>38.589996337890625</v>
      </c>
      <c r="M1352" s="1">
        <v>52.887245178222656</v>
      </c>
      <c r="N1352" s="1">
        <v>100.86446380615234</v>
      </c>
      <c r="O1352" s="1">
        <v>1.1529998779296875</v>
      </c>
      <c r="P1352" s="1">
        <v>14.295474052429199</v>
      </c>
      <c r="Q1352" s="1">
        <v>1.2779998779296875</v>
      </c>
      <c r="R1352" s="1">
        <v>1</v>
      </c>
      <c r="S1352" s="1">
        <v>3</v>
      </c>
      <c r="T1352" s="1">
        <v>1</v>
      </c>
      <c r="U1352" s="1">
        <v>0.15000000596046448</v>
      </c>
      <c r="V1352" s="1">
        <v>4538</v>
      </c>
      <c r="W1352" s="1">
        <v>117.39990234375</v>
      </c>
      <c r="X1352" s="1">
        <v>101.78299713134766</v>
      </c>
      <c r="Y1352" s="1">
        <v>3.7107994556427002</v>
      </c>
      <c r="Z1352" s="1">
        <v>332.12820434570312</v>
      </c>
      <c r="AA1352" s="1">
        <v>0.90763527154922485</v>
      </c>
      <c r="AB1352" s="1">
        <v>11.866399765014648</v>
      </c>
      <c r="AD1352" s="1">
        <f t="shared" si="21"/>
        <v>200.53382025824652</v>
      </c>
    </row>
    <row r="1353" spans="1:30" x14ac:dyDescent="0.25">
      <c r="A1353" s="2">
        <v>41855.47550925926</v>
      </c>
      <c r="B1353" s="1">
        <v>58</v>
      </c>
      <c r="C1353" s="1">
        <v>84.285713195800781</v>
      </c>
      <c r="D1353" s="1">
        <v>43086.85546875</v>
      </c>
      <c r="E1353" s="1">
        <v>53</v>
      </c>
      <c r="F1353" s="1">
        <v>75.714286804199219</v>
      </c>
      <c r="G1353" s="1">
        <v>26500</v>
      </c>
      <c r="H1353" s="1">
        <v>88.39984130859375</v>
      </c>
      <c r="I1353" s="1">
        <v>14.252250671386719</v>
      </c>
      <c r="J1353" s="1">
        <v>-0.4900054931640625</v>
      </c>
      <c r="K1353" s="1">
        <v>392.82577514648437</v>
      </c>
      <c r="L1353" s="1">
        <v>38.914993286132813</v>
      </c>
      <c r="M1353" s="1">
        <v>52.987251281738281</v>
      </c>
      <c r="N1353" s="1">
        <v>100.99666595458984</v>
      </c>
      <c r="O1353" s="1">
        <v>1.1520004272460937</v>
      </c>
      <c r="P1353" s="1">
        <v>14.294967651367188</v>
      </c>
      <c r="Q1353" s="1">
        <v>1.2779998779296875</v>
      </c>
      <c r="R1353" s="1">
        <v>1</v>
      </c>
      <c r="S1353" s="1">
        <v>3</v>
      </c>
      <c r="T1353" s="1">
        <v>1</v>
      </c>
      <c r="U1353" s="1">
        <v>0.15000000596046448</v>
      </c>
      <c r="V1353" s="1">
        <v>4524</v>
      </c>
      <c r="W1353" s="1">
        <v>116.39990234375</v>
      </c>
      <c r="X1353" s="1">
        <v>100.09114074707031</v>
      </c>
      <c r="Y1353" s="1">
        <v>3.7178163528442383</v>
      </c>
      <c r="Z1353" s="1">
        <v>332.54806518554688</v>
      </c>
      <c r="AA1353" s="1">
        <v>0.90857654809951782</v>
      </c>
      <c r="AB1353" s="1">
        <v>11.878705978393555</v>
      </c>
      <c r="AD1353" s="1">
        <f t="shared" si="21"/>
        <v>200.4587639702691</v>
      </c>
    </row>
    <row r="1354" spans="1:30" x14ac:dyDescent="0.25">
      <c r="A1354" s="2">
        <v>41855.475543981483</v>
      </c>
      <c r="B1354" s="1">
        <v>59</v>
      </c>
      <c r="C1354" s="1">
        <v>82.857147216796875</v>
      </c>
      <c r="D1354" s="1">
        <v>42356.57421875</v>
      </c>
      <c r="E1354" s="1">
        <v>53</v>
      </c>
      <c r="F1354" s="1">
        <v>75.714286804199219</v>
      </c>
      <c r="G1354" s="1">
        <v>26500</v>
      </c>
      <c r="H1354" s="1">
        <v>88.416961669921875</v>
      </c>
      <c r="I1354" s="1">
        <v>14.251501083374023</v>
      </c>
      <c r="J1354" s="1">
        <v>-0.4900054931640625</v>
      </c>
      <c r="K1354" s="1">
        <v>392.69070434570312</v>
      </c>
      <c r="L1354" s="1">
        <v>38.865005493164062</v>
      </c>
      <c r="M1354" s="1">
        <v>52.941505432128906</v>
      </c>
      <c r="N1354" s="1">
        <v>100.99666595458984</v>
      </c>
      <c r="O1354" s="1">
        <v>1.1359996795654297</v>
      </c>
      <c r="P1354" s="1">
        <v>14.293386459350586</v>
      </c>
      <c r="Q1354" s="1">
        <v>1.2970008850097656</v>
      </c>
      <c r="R1354" s="1">
        <v>1</v>
      </c>
      <c r="S1354" s="1">
        <v>3</v>
      </c>
      <c r="T1354" s="1">
        <v>1</v>
      </c>
      <c r="U1354" s="1">
        <v>0.15000000596046448</v>
      </c>
      <c r="V1354" s="1">
        <v>4511</v>
      </c>
      <c r="W1354" s="1">
        <v>117.7998046875</v>
      </c>
      <c r="X1354" s="1">
        <v>101.17742156982422</v>
      </c>
      <c r="Y1354" s="1">
        <v>3.7148020267486572</v>
      </c>
      <c r="Z1354" s="1">
        <v>332.39254760742187</v>
      </c>
      <c r="AA1354" s="1">
        <v>0.91239100694656372</v>
      </c>
      <c r="AB1354" s="1">
        <v>11.92857551574707</v>
      </c>
      <c r="AD1354" s="1">
        <f t="shared" si="21"/>
        <v>200.38372463650174</v>
      </c>
    </row>
    <row r="1355" spans="1:30" x14ac:dyDescent="0.25">
      <c r="A1355" s="2">
        <v>41855.475578703707</v>
      </c>
      <c r="B1355" s="1">
        <v>59</v>
      </c>
      <c r="C1355" s="1">
        <v>84.285713195800781</v>
      </c>
      <c r="D1355" s="1">
        <v>43086.85546875</v>
      </c>
      <c r="E1355" s="1">
        <v>53</v>
      </c>
      <c r="F1355" s="1">
        <v>75.714286804199219</v>
      </c>
      <c r="G1355" s="1">
        <v>26500</v>
      </c>
      <c r="H1355" s="1">
        <v>88.416961669921875</v>
      </c>
      <c r="I1355" s="1">
        <v>14.251501083374023</v>
      </c>
      <c r="J1355" s="1">
        <v>-0.4900054931640625</v>
      </c>
      <c r="K1355" s="1">
        <v>392.69070434570312</v>
      </c>
      <c r="L1355" s="1">
        <v>39.095001220703125</v>
      </c>
      <c r="M1355" s="1">
        <v>53.086509704589844</v>
      </c>
      <c r="N1355" s="1">
        <v>100.99666595458984</v>
      </c>
      <c r="O1355" s="1">
        <v>1.1730003356933594</v>
      </c>
      <c r="P1355" s="1">
        <v>14.294181823730469</v>
      </c>
      <c r="Q1355" s="1">
        <v>1.3010005950927734</v>
      </c>
      <c r="R1355" s="1">
        <v>1</v>
      </c>
      <c r="S1355" s="1">
        <v>3</v>
      </c>
      <c r="T1355" s="1">
        <v>1</v>
      </c>
      <c r="U1355" s="1">
        <v>0.15000000596046448</v>
      </c>
      <c r="V1355" s="1">
        <v>4520</v>
      </c>
      <c r="W1355" s="1">
        <v>117.2001953125</v>
      </c>
      <c r="X1355" s="1">
        <v>101.03512573242187</v>
      </c>
      <c r="Y1355" s="1">
        <v>3.7249767780303955</v>
      </c>
      <c r="Z1355" s="1">
        <v>333.00064086914063</v>
      </c>
      <c r="AA1355" s="1">
        <v>0.91382473707199097</v>
      </c>
      <c r="AB1355" s="1">
        <v>11.947320938110352</v>
      </c>
      <c r="AD1355" s="1">
        <f t="shared" si="21"/>
        <v>200.38372463650174</v>
      </c>
    </row>
    <row r="1356" spans="1:30" x14ac:dyDescent="0.25">
      <c r="A1356" s="2">
        <v>41855.475613425922</v>
      </c>
      <c r="B1356" s="1">
        <v>59</v>
      </c>
      <c r="C1356" s="1">
        <v>84.285713195800781</v>
      </c>
      <c r="D1356" s="1">
        <v>43086.85546875</v>
      </c>
      <c r="E1356" s="1">
        <v>53</v>
      </c>
      <c r="F1356" s="1">
        <v>74.285713195800781</v>
      </c>
      <c r="G1356" s="1">
        <v>26000</v>
      </c>
      <c r="H1356" s="1">
        <v>88.416961669921875</v>
      </c>
      <c r="I1356" s="1">
        <v>14.251501083374023</v>
      </c>
      <c r="J1356" s="1">
        <v>-0.4900054931640625</v>
      </c>
      <c r="K1356" s="1">
        <v>392.42059326171875</v>
      </c>
      <c r="L1356" s="1">
        <v>38.160003662109375</v>
      </c>
      <c r="M1356" s="1">
        <v>52.711509704589844</v>
      </c>
      <c r="N1356" s="1">
        <v>100.86446380615234</v>
      </c>
      <c r="O1356" s="1">
        <v>1.2299995422363281</v>
      </c>
      <c r="P1356" s="1">
        <v>14.292013168334961</v>
      </c>
      <c r="Q1356" s="1">
        <v>1.2560005187988281</v>
      </c>
      <c r="R1356" s="1">
        <v>1</v>
      </c>
      <c r="S1356" s="1">
        <v>3</v>
      </c>
      <c r="T1356" s="1">
        <v>1</v>
      </c>
      <c r="U1356" s="1">
        <v>0.15000000596046448</v>
      </c>
      <c r="V1356" s="1">
        <v>4514</v>
      </c>
      <c r="W1356" s="1">
        <v>117.2001953125</v>
      </c>
      <c r="X1356" s="1">
        <v>100.90100860595703</v>
      </c>
      <c r="Y1356" s="1">
        <v>3.6986637115478516</v>
      </c>
      <c r="Z1356" s="1">
        <v>331.42562866210937</v>
      </c>
      <c r="AA1356" s="1">
        <v>0.9011492133140564</v>
      </c>
      <c r="AB1356" s="1">
        <v>11.781600952148438</v>
      </c>
      <c r="AD1356" s="1">
        <f t="shared" si="21"/>
        <v>200.23366292317709</v>
      </c>
    </row>
    <row r="1357" spans="1:30" x14ac:dyDescent="0.25">
      <c r="A1357" s="2">
        <v>41855.475648148145</v>
      </c>
      <c r="B1357" s="1">
        <v>58</v>
      </c>
      <c r="C1357" s="1">
        <v>82.857147216796875</v>
      </c>
      <c r="D1357" s="1">
        <v>42356.57421875</v>
      </c>
      <c r="E1357" s="1">
        <v>52</v>
      </c>
      <c r="F1357" s="1">
        <v>75.714286804199219</v>
      </c>
      <c r="G1357" s="1">
        <v>26500</v>
      </c>
      <c r="H1357" s="1">
        <v>88.416961669921875</v>
      </c>
      <c r="I1357" s="1">
        <v>14.251501083374023</v>
      </c>
      <c r="J1357" s="1">
        <v>-0.4900054931640625</v>
      </c>
      <c r="K1357" s="1">
        <v>393.00588989257812</v>
      </c>
      <c r="L1357" s="1">
        <v>38.110000610351563</v>
      </c>
      <c r="M1357" s="1">
        <v>52.551506042480469</v>
      </c>
      <c r="N1357" s="1">
        <v>101.04073333740234</v>
      </c>
      <c r="O1357" s="1">
        <v>1.2019996643066406</v>
      </c>
      <c r="P1357" s="1">
        <v>14.29183292388916</v>
      </c>
      <c r="Q1357" s="1">
        <v>1.2469997406005859</v>
      </c>
      <c r="R1357" s="1">
        <v>1</v>
      </c>
      <c r="S1357" s="1">
        <v>3</v>
      </c>
      <c r="T1357" s="1">
        <v>1</v>
      </c>
      <c r="U1357" s="1">
        <v>0.15000000596046448</v>
      </c>
      <c r="V1357" s="1">
        <v>4480</v>
      </c>
      <c r="W1357" s="1">
        <v>117</v>
      </c>
      <c r="X1357" s="1">
        <v>99.458778381347656</v>
      </c>
      <c r="Y1357" s="1">
        <v>3.687436580657959</v>
      </c>
      <c r="Z1357" s="1">
        <v>330.75112915039062</v>
      </c>
      <c r="AA1357" s="1">
        <v>0.89565432071685791</v>
      </c>
      <c r="AB1357" s="1">
        <v>11.709760665893555</v>
      </c>
      <c r="AD1357" s="1">
        <f t="shared" si="21"/>
        <v>200.55882771809897</v>
      </c>
    </row>
    <row r="1358" spans="1:30" x14ac:dyDescent="0.25">
      <c r="A1358" s="2">
        <v>41855.475682870368</v>
      </c>
      <c r="B1358" s="1">
        <v>59</v>
      </c>
      <c r="C1358" s="1">
        <v>84.285713195800781</v>
      </c>
      <c r="D1358" s="1">
        <v>43086.85546875</v>
      </c>
      <c r="E1358" s="1">
        <v>52</v>
      </c>
      <c r="F1358" s="1">
        <v>74.285713195800781</v>
      </c>
      <c r="G1358" s="1">
        <v>26000</v>
      </c>
      <c r="H1358" s="1">
        <v>88.416961669921875</v>
      </c>
      <c r="I1358" s="1">
        <v>14.251501083374023</v>
      </c>
      <c r="J1358" s="1">
        <v>-0.4900054931640625</v>
      </c>
      <c r="K1358" s="1">
        <v>393.27603149414062</v>
      </c>
      <c r="L1358" s="1">
        <v>38.25</v>
      </c>
      <c r="M1358" s="1">
        <v>52.401496887207031</v>
      </c>
      <c r="N1358" s="1">
        <v>100.90853118896484</v>
      </c>
      <c r="O1358" s="1">
        <v>1.1900005340576172</v>
      </c>
      <c r="P1358" s="1">
        <v>14.293929100036621</v>
      </c>
      <c r="Q1358" s="1">
        <v>1.2709999084472656</v>
      </c>
      <c r="R1358" s="1">
        <v>1</v>
      </c>
      <c r="S1358" s="1">
        <v>3</v>
      </c>
      <c r="T1358" s="1">
        <v>1</v>
      </c>
      <c r="U1358" s="1">
        <v>0.15000000596046448</v>
      </c>
      <c r="V1358" s="1">
        <v>4448</v>
      </c>
      <c r="W1358" s="1">
        <v>117.39990234375</v>
      </c>
      <c r="X1358" s="1">
        <v>99.256584167480469</v>
      </c>
      <c r="Y1358" s="1">
        <v>3.6769106388092041</v>
      </c>
      <c r="Z1358" s="1">
        <v>330.11734008789062</v>
      </c>
      <c r="AA1358" s="1">
        <v>0.90187698602676392</v>
      </c>
      <c r="AB1358" s="1">
        <v>11.791115760803223</v>
      </c>
      <c r="AD1358" s="1">
        <f t="shared" si="21"/>
        <v>200.70890638563367</v>
      </c>
    </row>
    <row r="1359" spans="1:30" x14ac:dyDescent="0.25">
      <c r="A1359" s="2">
        <v>41855.475717592592</v>
      </c>
      <c r="B1359" s="1">
        <v>59</v>
      </c>
      <c r="C1359" s="1">
        <v>84.285713195800781</v>
      </c>
      <c r="D1359" s="1">
        <v>43086.85546875</v>
      </c>
      <c r="E1359" s="1">
        <v>52</v>
      </c>
      <c r="F1359" s="1">
        <v>72.857139587402344</v>
      </c>
      <c r="G1359" s="1">
        <v>25500</v>
      </c>
      <c r="H1359" s="1">
        <v>88.434051513671875</v>
      </c>
      <c r="I1359" s="1">
        <v>14.252250671386719</v>
      </c>
      <c r="J1359" s="1">
        <v>-0.4900054931640625</v>
      </c>
      <c r="K1359" s="1">
        <v>393.68124389648437</v>
      </c>
      <c r="L1359" s="1">
        <v>38.32000732421875</v>
      </c>
      <c r="M1359" s="1">
        <v>52.527244567871094</v>
      </c>
      <c r="N1359" s="1">
        <v>100.90853118896484</v>
      </c>
      <c r="O1359" s="1">
        <v>1.2199993133544922</v>
      </c>
      <c r="P1359" s="1">
        <v>14.293703079223633</v>
      </c>
      <c r="Q1359" s="1">
        <v>1.2709999084472656</v>
      </c>
      <c r="R1359" s="1">
        <v>1</v>
      </c>
      <c r="S1359" s="1">
        <v>3</v>
      </c>
      <c r="T1359" s="1">
        <v>1</v>
      </c>
      <c r="U1359" s="1">
        <v>0.15000000596046448</v>
      </c>
      <c r="V1359" s="1">
        <v>4421</v>
      </c>
      <c r="W1359" s="1">
        <v>117.60009765625</v>
      </c>
      <c r="X1359" s="1">
        <v>98.822181701660156</v>
      </c>
      <c r="Y1359" s="1">
        <v>3.6855404376983643</v>
      </c>
      <c r="Z1359" s="1">
        <v>330.66171264648437</v>
      </c>
      <c r="AA1359" s="1">
        <v>0.90437263250350952</v>
      </c>
      <c r="AB1359" s="1">
        <v>11.82374382019043</v>
      </c>
      <c r="AD1359" s="1">
        <f t="shared" si="21"/>
        <v>200.93402438693576</v>
      </c>
    </row>
    <row r="1360" spans="1:30" x14ac:dyDescent="0.25">
      <c r="A1360" s="2">
        <v>41855.475752314815</v>
      </c>
      <c r="B1360" s="1">
        <v>58</v>
      </c>
      <c r="C1360" s="1">
        <v>84.285713195800781</v>
      </c>
      <c r="D1360" s="1">
        <v>43086.85546875</v>
      </c>
      <c r="E1360" s="1">
        <v>52</v>
      </c>
      <c r="F1360" s="1">
        <v>74.285713195800781</v>
      </c>
      <c r="G1360" s="1">
        <v>26000</v>
      </c>
      <c r="H1360" s="1">
        <v>88.434051513671875</v>
      </c>
      <c r="I1360" s="1">
        <v>14.252250671386719</v>
      </c>
      <c r="J1360" s="1">
        <v>-0.4900054931640625</v>
      </c>
      <c r="K1360" s="1">
        <v>393.54617309570312</v>
      </c>
      <c r="L1360" s="1">
        <v>38.81500244140625</v>
      </c>
      <c r="M1360" s="1">
        <v>53.472251892089844</v>
      </c>
      <c r="N1360" s="1">
        <v>100.90853118896484</v>
      </c>
      <c r="O1360" s="1">
        <v>1.2339992523193359</v>
      </c>
      <c r="P1360" s="1">
        <v>14.295365333557129</v>
      </c>
      <c r="Q1360" s="1">
        <v>1.3120002746582031</v>
      </c>
      <c r="R1360" s="1">
        <v>1</v>
      </c>
      <c r="S1360" s="1">
        <v>3</v>
      </c>
      <c r="T1360" s="1">
        <v>1</v>
      </c>
      <c r="U1360" s="1">
        <v>0.15000000596046448</v>
      </c>
      <c r="V1360" s="1">
        <v>4434</v>
      </c>
      <c r="W1360" s="1">
        <v>117.60009765625</v>
      </c>
      <c r="X1360" s="1">
        <v>99.112770080566406</v>
      </c>
      <c r="Y1360" s="1">
        <v>3.7518460750579834</v>
      </c>
      <c r="Z1360" s="1">
        <v>334.62557983398437</v>
      </c>
      <c r="AA1360" s="1">
        <v>0.92058521509170532</v>
      </c>
      <c r="AB1360" s="1">
        <v>12.035706520080566</v>
      </c>
      <c r="AD1360" s="1">
        <f t="shared" si="21"/>
        <v>200.8589850531684</v>
      </c>
    </row>
    <row r="1361" spans="1:30" x14ac:dyDescent="0.25">
      <c r="A1361" s="2">
        <v>41855.475787037038</v>
      </c>
      <c r="B1361" s="1">
        <v>59</v>
      </c>
      <c r="C1361" s="1">
        <v>84.285713195800781</v>
      </c>
      <c r="D1361" s="1">
        <v>43086.85546875</v>
      </c>
      <c r="E1361" s="1">
        <v>52</v>
      </c>
      <c r="F1361" s="1">
        <v>74.285713195800781</v>
      </c>
      <c r="G1361" s="1">
        <v>26000</v>
      </c>
      <c r="H1361" s="1">
        <v>88.434051513671875</v>
      </c>
      <c r="I1361" s="1">
        <v>14.252250671386719</v>
      </c>
      <c r="J1361" s="1">
        <v>-0.4900054931640625</v>
      </c>
      <c r="K1361" s="1">
        <v>393.14096069335937</v>
      </c>
      <c r="L1361" s="1">
        <v>39.19000244140625</v>
      </c>
      <c r="M1361" s="1">
        <v>53.812248229980469</v>
      </c>
      <c r="N1361" s="1">
        <v>100.90853118896484</v>
      </c>
      <c r="O1361" s="1">
        <v>1.1849994659423828</v>
      </c>
      <c r="P1361" s="1">
        <v>14.296413421630859</v>
      </c>
      <c r="Q1361" s="1">
        <v>1.3309993743896484</v>
      </c>
      <c r="R1361" s="1">
        <v>1</v>
      </c>
      <c r="S1361" s="1">
        <v>3</v>
      </c>
      <c r="T1361" s="1">
        <v>1</v>
      </c>
      <c r="U1361" s="1">
        <v>0.15000000596046448</v>
      </c>
      <c r="V1361" s="1">
        <v>4476</v>
      </c>
      <c r="W1361" s="1">
        <v>116.7998046875</v>
      </c>
      <c r="X1361" s="1">
        <v>99.540176391601563</v>
      </c>
      <c r="Y1361" s="1">
        <v>3.7757017612457275</v>
      </c>
      <c r="Z1361" s="1">
        <v>336.03933715820312</v>
      </c>
      <c r="AA1361" s="1">
        <v>0.92545849084854126</v>
      </c>
      <c r="AB1361" s="1">
        <v>12.099419593811035</v>
      </c>
      <c r="AD1361" s="1">
        <f t="shared" si="21"/>
        <v>200.63386705186633</v>
      </c>
    </row>
    <row r="1362" spans="1:30" x14ac:dyDescent="0.25">
      <c r="A1362" s="2">
        <v>41855.475821759261</v>
      </c>
      <c r="B1362" s="1">
        <v>59</v>
      </c>
      <c r="C1362" s="1">
        <v>82.857147216796875</v>
      </c>
      <c r="D1362" s="1">
        <v>42356.57421875</v>
      </c>
      <c r="E1362" s="1">
        <v>53</v>
      </c>
      <c r="F1362" s="1">
        <v>75.714286804199219</v>
      </c>
      <c r="G1362" s="1">
        <v>26500</v>
      </c>
      <c r="H1362" s="1">
        <v>88.434051513671875</v>
      </c>
      <c r="I1362" s="1">
        <v>14.252250671386719</v>
      </c>
      <c r="J1362" s="1">
        <v>-0.4900054931640625</v>
      </c>
      <c r="K1362" s="1">
        <v>392.46560668945312</v>
      </c>
      <c r="L1362" s="1">
        <v>39.375</v>
      </c>
      <c r="M1362" s="1">
        <v>53.692253112792969</v>
      </c>
      <c r="N1362" s="1">
        <v>100.90853118896484</v>
      </c>
      <c r="O1362" s="1">
        <v>1.2290000915527344</v>
      </c>
      <c r="P1362" s="1">
        <v>14.296774864196777</v>
      </c>
      <c r="Q1362" s="1">
        <v>1.3309993743896484</v>
      </c>
      <c r="R1362" s="1">
        <v>1</v>
      </c>
      <c r="S1362" s="1">
        <v>3</v>
      </c>
      <c r="T1362" s="1">
        <v>1</v>
      </c>
      <c r="U1362" s="1">
        <v>0.15000000596046448</v>
      </c>
      <c r="V1362" s="1">
        <v>4519</v>
      </c>
      <c r="W1362" s="1">
        <v>116.7998046875</v>
      </c>
      <c r="X1362" s="1">
        <v>100.49643707275391</v>
      </c>
      <c r="Y1362" s="1">
        <v>3.7672824859619141</v>
      </c>
      <c r="Z1362" s="1">
        <v>335.54110717773437</v>
      </c>
      <c r="AA1362" s="1">
        <v>0.92547845840454102</v>
      </c>
      <c r="AB1362" s="1">
        <v>12.09968090057373</v>
      </c>
      <c r="AD1362" s="1">
        <f t="shared" si="21"/>
        <v>200.25867038302951</v>
      </c>
    </row>
    <row r="1363" spans="1:30" x14ac:dyDescent="0.25">
      <c r="A1363" s="2">
        <v>41855.475856481484</v>
      </c>
      <c r="B1363" s="1">
        <v>59</v>
      </c>
      <c r="C1363" s="1">
        <v>84.285713195800781</v>
      </c>
      <c r="D1363" s="1">
        <v>43086.85546875</v>
      </c>
      <c r="E1363" s="1">
        <v>53</v>
      </c>
      <c r="F1363" s="1">
        <v>75.714286804199219</v>
      </c>
      <c r="G1363" s="1">
        <v>26500</v>
      </c>
      <c r="H1363" s="1">
        <v>88.434051513671875</v>
      </c>
      <c r="I1363" s="1">
        <v>14.252250671386719</v>
      </c>
      <c r="J1363" s="1">
        <v>-0.4900054931640625</v>
      </c>
      <c r="K1363" s="1">
        <v>392.06039428710937</v>
      </c>
      <c r="L1363" s="1">
        <v>39.6199951171875</v>
      </c>
      <c r="M1363" s="1">
        <v>53.932243347167969</v>
      </c>
      <c r="N1363" s="1">
        <v>100.77632141113281</v>
      </c>
      <c r="O1363" s="1">
        <v>1.2129993438720703</v>
      </c>
      <c r="P1363" s="1">
        <v>14.296666145324707</v>
      </c>
      <c r="Q1363" s="1">
        <v>1.3159999847412109</v>
      </c>
      <c r="R1363" s="1">
        <v>1</v>
      </c>
      <c r="S1363" s="1">
        <v>3</v>
      </c>
      <c r="T1363" s="1">
        <v>1</v>
      </c>
      <c r="U1363" s="1">
        <v>0.15000000596046448</v>
      </c>
      <c r="V1363" s="1">
        <v>4541</v>
      </c>
      <c r="W1363" s="1">
        <v>118</v>
      </c>
      <c r="X1363" s="1">
        <v>102.02337646484375</v>
      </c>
      <c r="Y1363" s="1">
        <v>3.7841212749481201</v>
      </c>
      <c r="Z1363" s="1">
        <v>336.53677368164062</v>
      </c>
      <c r="AA1363" s="1">
        <v>0.92036795616149902</v>
      </c>
      <c r="AB1363" s="1">
        <v>12.032866477966309</v>
      </c>
      <c r="AD1363" s="1">
        <f t="shared" si="21"/>
        <v>200.03355238172742</v>
      </c>
    </row>
    <row r="1364" spans="1:30" x14ac:dyDescent="0.25">
      <c r="A1364" s="2">
        <v>41855.475891203707</v>
      </c>
      <c r="B1364" s="1">
        <v>59</v>
      </c>
      <c r="C1364" s="1">
        <v>82.857147216796875</v>
      </c>
      <c r="D1364" s="1">
        <v>42356.57421875</v>
      </c>
      <c r="E1364" s="1">
        <v>53</v>
      </c>
      <c r="F1364" s="1">
        <v>75.714286804199219</v>
      </c>
      <c r="G1364" s="1">
        <v>26500</v>
      </c>
      <c r="H1364" s="1">
        <v>88.468231201171875</v>
      </c>
      <c r="I1364" s="1">
        <v>14.252250671386719</v>
      </c>
      <c r="J1364" s="1">
        <v>-0.4900054931640625</v>
      </c>
      <c r="K1364" s="1">
        <v>391.9703369140625</v>
      </c>
      <c r="L1364" s="1">
        <v>39.30499267578125</v>
      </c>
      <c r="M1364" s="1">
        <v>53.567253112792969</v>
      </c>
      <c r="N1364" s="1">
        <v>100.90853118896484</v>
      </c>
      <c r="O1364" s="1">
        <v>1.1730003356933594</v>
      </c>
      <c r="P1364" s="1">
        <v>14.296124458312988</v>
      </c>
      <c r="Q1364" s="1">
        <v>1.3180007934570313</v>
      </c>
      <c r="R1364" s="1">
        <v>1</v>
      </c>
      <c r="S1364" s="1">
        <v>3</v>
      </c>
      <c r="T1364" s="1">
        <v>1</v>
      </c>
      <c r="U1364" s="1">
        <v>0.15000000596046448</v>
      </c>
      <c r="V1364" s="1">
        <v>4558</v>
      </c>
      <c r="W1364" s="1">
        <v>116.7998046875</v>
      </c>
      <c r="X1364" s="1">
        <v>100.84337615966797</v>
      </c>
      <c r="Y1364" s="1">
        <v>3.7585117816925049</v>
      </c>
      <c r="Z1364" s="1">
        <v>335.07083129882813</v>
      </c>
      <c r="AA1364" s="1">
        <v>0.9209449291229248</v>
      </c>
      <c r="AB1364" s="1">
        <v>12.040410041809082</v>
      </c>
      <c r="AD1364" s="1">
        <f t="shared" si="21"/>
        <v>199.9835205078125</v>
      </c>
    </row>
    <row r="1365" spans="1:30" x14ac:dyDescent="0.25">
      <c r="A1365" s="2">
        <v>41855.475925925923</v>
      </c>
      <c r="B1365" s="1">
        <v>59</v>
      </c>
      <c r="C1365" s="1">
        <v>84.285713195800781</v>
      </c>
      <c r="D1365" s="1">
        <v>43086.85546875</v>
      </c>
      <c r="E1365" s="1">
        <v>54</v>
      </c>
      <c r="F1365" s="1">
        <v>77.142860412597656</v>
      </c>
      <c r="G1365" s="1">
        <v>27000</v>
      </c>
      <c r="H1365" s="1">
        <v>88.468231201171875</v>
      </c>
      <c r="I1365" s="1">
        <v>14.252250671386719</v>
      </c>
      <c r="J1365" s="1">
        <v>-0.4900054931640625</v>
      </c>
      <c r="K1365" s="1">
        <v>392.10540771484375</v>
      </c>
      <c r="L1365" s="1">
        <v>39.404998779296875</v>
      </c>
      <c r="M1365" s="1">
        <v>53.742256164550781</v>
      </c>
      <c r="N1365" s="1">
        <v>100.95259857177734</v>
      </c>
      <c r="O1365" s="1">
        <v>1.2439994812011719</v>
      </c>
      <c r="P1365" s="1">
        <v>14.29746150970459</v>
      </c>
      <c r="Q1365" s="1">
        <v>1.3250007629394531</v>
      </c>
      <c r="R1365" s="1">
        <v>1</v>
      </c>
      <c r="S1365" s="1">
        <v>3</v>
      </c>
      <c r="T1365" s="1">
        <v>1</v>
      </c>
      <c r="U1365" s="1">
        <v>0.15000000596046448</v>
      </c>
      <c r="V1365" s="1">
        <v>4570</v>
      </c>
      <c r="W1365" s="1">
        <v>116.7998046875</v>
      </c>
      <c r="X1365" s="1">
        <v>101.63060760498047</v>
      </c>
      <c r="Y1365" s="1">
        <v>3.7707908153533936</v>
      </c>
      <c r="Z1365" s="1">
        <v>335.79843139648437</v>
      </c>
      <c r="AA1365" s="1">
        <v>0.92546176910400391</v>
      </c>
      <c r="AB1365" s="1">
        <v>12.09946346282959</v>
      </c>
      <c r="AD1365" s="1">
        <f t="shared" si="21"/>
        <v>200.05855984157986</v>
      </c>
    </row>
    <row r="1366" spans="1:30" x14ac:dyDescent="0.25">
      <c r="A1366" s="2">
        <v>41855.475960648146</v>
      </c>
      <c r="B1366" s="1">
        <v>59</v>
      </c>
      <c r="C1366" s="1">
        <v>84.285713195800781</v>
      </c>
      <c r="D1366" s="1">
        <v>43086.85546875</v>
      </c>
      <c r="E1366" s="1">
        <v>54</v>
      </c>
      <c r="F1366" s="1">
        <v>77.142860412597656</v>
      </c>
      <c r="G1366" s="1">
        <v>27000</v>
      </c>
      <c r="H1366" s="1">
        <v>88.468231201171875</v>
      </c>
      <c r="I1366" s="1">
        <v>14.252250671386719</v>
      </c>
      <c r="J1366" s="1">
        <v>-0.4900054931640625</v>
      </c>
      <c r="K1366" s="1">
        <v>391.9703369140625</v>
      </c>
      <c r="L1366" s="1">
        <v>39.365005493164063</v>
      </c>
      <c r="M1366" s="1">
        <v>53.452247619628906</v>
      </c>
      <c r="N1366" s="1">
        <v>100.95259857177734</v>
      </c>
      <c r="O1366" s="1">
        <v>1.194000244140625</v>
      </c>
      <c r="P1366" s="1">
        <v>14.296304702758789</v>
      </c>
      <c r="Q1366" s="1">
        <v>1.3139991760253906</v>
      </c>
      <c r="R1366" s="1">
        <v>1</v>
      </c>
      <c r="S1366" s="1">
        <v>3</v>
      </c>
      <c r="T1366" s="1">
        <v>1</v>
      </c>
      <c r="U1366" s="1">
        <v>0.15000000596046448</v>
      </c>
      <c r="V1366" s="1">
        <v>4572</v>
      </c>
      <c r="W1366" s="1">
        <v>117.2001953125</v>
      </c>
      <c r="X1366" s="1">
        <v>102.02362823486328</v>
      </c>
      <c r="Y1366" s="1">
        <v>3.7504425048828125</v>
      </c>
      <c r="Z1366" s="1">
        <v>334.59170532226562</v>
      </c>
      <c r="AA1366" s="1">
        <v>0.91813921928405762</v>
      </c>
      <c r="AB1366" s="1">
        <v>12.003727912902832</v>
      </c>
      <c r="AD1366" s="1">
        <f t="shared" si="21"/>
        <v>199.9835205078125</v>
      </c>
    </row>
    <row r="1367" spans="1:30" x14ac:dyDescent="0.25">
      <c r="A1367" s="2">
        <v>41855.475995370369</v>
      </c>
      <c r="B1367" s="1">
        <v>59</v>
      </c>
      <c r="C1367" s="1">
        <v>84.285713195800781</v>
      </c>
      <c r="D1367" s="1">
        <v>43086.85546875</v>
      </c>
      <c r="E1367" s="1">
        <v>54</v>
      </c>
      <c r="F1367" s="1">
        <v>77.142860412597656</v>
      </c>
      <c r="G1367" s="1">
        <v>27000</v>
      </c>
      <c r="H1367" s="1">
        <v>88.468231201171875</v>
      </c>
      <c r="I1367" s="1">
        <v>14.252250671386719</v>
      </c>
      <c r="J1367" s="1">
        <v>-0.4900054931640625</v>
      </c>
      <c r="K1367" s="1">
        <v>392.10540771484375</v>
      </c>
      <c r="L1367" s="1">
        <v>39.82000732421875</v>
      </c>
      <c r="M1367" s="1">
        <v>53.992256164550781</v>
      </c>
      <c r="N1367" s="1">
        <v>100.82038879394531</v>
      </c>
      <c r="O1367" s="1">
        <v>1.1749992370605469</v>
      </c>
      <c r="P1367" s="1">
        <v>14.298364639282227</v>
      </c>
      <c r="Q1367" s="1">
        <v>1.3239994049072266</v>
      </c>
      <c r="R1367" s="1">
        <v>1</v>
      </c>
      <c r="S1367" s="1">
        <v>3</v>
      </c>
      <c r="T1367" s="1">
        <v>1</v>
      </c>
      <c r="U1367" s="1">
        <v>0.15000000596046448</v>
      </c>
      <c r="V1367" s="1">
        <v>4586</v>
      </c>
      <c r="W1367" s="1">
        <v>117.7998046875</v>
      </c>
      <c r="X1367" s="1">
        <v>102.85958862304687</v>
      </c>
      <c r="Y1367" s="1">
        <v>3.7883319854736328</v>
      </c>
      <c r="Z1367" s="1">
        <v>336.83493041992187</v>
      </c>
      <c r="AA1367" s="1">
        <v>0.92316710948944092</v>
      </c>
      <c r="AB1367" s="1">
        <v>12.069461822509766</v>
      </c>
      <c r="AD1367" s="1">
        <f t="shared" si="21"/>
        <v>200.05855984157986</v>
      </c>
    </row>
    <row r="1368" spans="1:30" x14ac:dyDescent="0.25">
      <c r="A1368" s="2">
        <v>41855.476030092592</v>
      </c>
      <c r="B1368" s="1">
        <v>59</v>
      </c>
      <c r="C1368" s="1">
        <v>84.285713195800781</v>
      </c>
      <c r="D1368" s="1">
        <v>43086.85546875</v>
      </c>
      <c r="E1368" s="1">
        <v>53</v>
      </c>
      <c r="F1368" s="1">
        <v>77.142860412597656</v>
      </c>
      <c r="G1368" s="1">
        <v>27000</v>
      </c>
      <c r="H1368" s="1">
        <v>88.468231201171875</v>
      </c>
      <c r="I1368" s="1">
        <v>14.252250671386719</v>
      </c>
      <c r="J1368" s="1">
        <v>-0.4900054931640625</v>
      </c>
      <c r="K1368" s="1">
        <v>392.10540771484375</v>
      </c>
      <c r="L1368" s="1">
        <v>39.050003051757813</v>
      </c>
      <c r="M1368" s="1">
        <v>53.392250061035156</v>
      </c>
      <c r="N1368" s="1">
        <v>100.68817138671875</v>
      </c>
      <c r="O1368" s="1">
        <v>1.1550006866455078</v>
      </c>
      <c r="P1368" s="1">
        <v>14.295220375061035</v>
      </c>
      <c r="Q1368" s="1">
        <v>1.3050003051757813</v>
      </c>
      <c r="R1368" s="1">
        <v>1</v>
      </c>
      <c r="S1368" s="1">
        <v>3</v>
      </c>
      <c r="T1368" s="1">
        <v>1</v>
      </c>
      <c r="U1368" s="1">
        <v>0.15000000596046448</v>
      </c>
      <c r="V1368" s="1">
        <v>4593</v>
      </c>
      <c r="W1368" s="1">
        <v>118.2001953125</v>
      </c>
      <c r="X1368" s="1">
        <v>103.54138946533203</v>
      </c>
      <c r="Y1368" s="1">
        <v>3.7462329864501953</v>
      </c>
      <c r="Z1368" s="1">
        <v>334.34146118164062</v>
      </c>
      <c r="AA1368" s="1">
        <v>0.91517353057861328</v>
      </c>
      <c r="AB1368" s="1">
        <v>11.964954376220703</v>
      </c>
      <c r="AD1368" s="1">
        <f t="shared" si="21"/>
        <v>200.05855984157986</v>
      </c>
    </row>
    <row r="1369" spans="1:30" x14ac:dyDescent="0.25">
      <c r="A1369" s="2">
        <v>41855.476064814815</v>
      </c>
      <c r="B1369" s="1">
        <v>59</v>
      </c>
      <c r="C1369" s="1">
        <v>84.285713195800781</v>
      </c>
      <c r="D1369" s="1">
        <v>43086.85546875</v>
      </c>
      <c r="E1369" s="1">
        <v>54</v>
      </c>
      <c r="F1369" s="1">
        <v>77.142860412597656</v>
      </c>
      <c r="G1369" s="1">
        <v>27000</v>
      </c>
      <c r="H1369" s="1">
        <v>88.459686279296875</v>
      </c>
      <c r="I1369" s="1">
        <v>14.252250671386719</v>
      </c>
      <c r="J1369" s="1">
        <v>-0.4900054931640625</v>
      </c>
      <c r="K1369" s="1">
        <v>392.240478515625</v>
      </c>
      <c r="L1369" s="1">
        <v>39.214996337890625</v>
      </c>
      <c r="M1369" s="1">
        <v>53.447257995605469</v>
      </c>
      <c r="N1369" s="1">
        <v>100.82038879394531</v>
      </c>
      <c r="O1369" s="1">
        <v>1.1840000152587891</v>
      </c>
      <c r="P1369" s="1">
        <v>14.295256614685059</v>
      </c>
      <c r="Q1369" s="1">
        <v>1.3069992065429687</v>
      </c>
      <c r="R1369" s="1">
        <v>1</v>
      </c>
      <c r="S1369" s="1">
        <v>3</v>
      </c>
      <c r="T1369" s="1">
        <v>1</v>
      </c>
      <c r="U1369" s="1">
        <v>0.15000000596046448</v>
      </c>
      <c r="V1369" s="1">
        <v>4588</v>
      </c>
      <c r="W1369" s="1">
        <v>117.2001953125</v>
      </c>
      <c r="X1369" s="1">
        <v>102.03089904785156</v>
      </c>
      <c r="Y1369" s="1">
        <v>3.7500925064086914</v>
      </c>
      <c r="Z1369" s="1">
        <v>334.55850219726562</v>
      </c>
      <c r="AA1369" s="1">
        <v>0.91504204273223877</v>
      </c>
      <c r="AB1369" s="1">
        <v>11.963234901428223</v>
      </c>
      <c r="AD1369" s="1">
        <f t="shared" si="21"/>
        <v>200.13359917534723</v>
      </c>
    </row>
    <row r="1370" spans="1:30" x14ac:dyDescent="0.25">
      <c r="A1370" s="2">
        <v>41855.476099537038</v>
      </c>
      <c r="B1370" s="1">
        <v>59</v>
      </c>
      <c r="C1370" s="1">
        <v>84.285713195800781</v>
      </c>
      <c r="D1370" s="1">
        <v>43086.85546875</v>
      </c>
      <c r="E1370" s="1">
        <v>53</v>
      </c>
      <c r="F1370" s="1">
        <v>75.714286804199219</v>
      </c>
      <c r="G1370" s="1">
        <v>26500</v>
      </c>
      <c r="H1370" s="1">
        <v>88.459686279296875</v>
      </c>
      <c r="I1370" s="1">
        <v>14.252250671386719</v>
      </c>
      <c r="J1370" s="1">
        <v>-0.4900054931640625</v>
      </c>
      <c r="K1370" s="1">
        <v>392.5556640625</v>
      </c>
      <c r="L1370" s="1">
        <v>39.125</v>
      </c>
      <c r="M1370" s="1">
        <v>53.412254333496094</v>
      </c>
      <c r="N1370" s="1">
        <v>100.73225402832031</v>
      </c>
      <c r="O1370" s="1">
        <v>1.1270008087158203</v>
      </c>
      <c r="P1370" s="1">
        <v>14.296015739440918</v>
      </c>
      <c r="Q1370" s="1">
        <v>1.3139991760253906</v>
      </c>
      <c r="R1370" s="1">
        <v>1</v>
      </c>
      <c r="S1370" s="1">
        <v>3</v>
      </c>
      <c r="T1370" s="1">
        <v>1</v>
      </c>
      <c r="U1370" s="1">
        <v>0.15000000596046448</v>
      </c>
      <c r="V1370" s="1">
        <v>4557</v>
      </c>
      <c r="W1370" s="1">
        <v>117.39990234375</v>
      </c>
      <c r="X1370" s="1">
        <v>101.8621826171875</v>
      </c>
      <c r="Y1370" s="1">
        <v>3.7476365566253662</v>
      </c>
      <c r="Z1370" s="1">
        <v>334.41250610351562</v>
      </c>
      <c r="AA1370" s="1">
        <v>0.91585844755172729</v>
      </c>
      <c r="AB1370" s="1">
        <v>11.973909378051758</v>
      </c>
      <c r="AD1370" s="1">
        <f t="shared" si="21"/>
        <v>200.30870225694446</v>
      </c>
    </row>
    <row r="1371" spans="1:30" x14ac:dyDescent="0.25">
      <c r="A1371" s="2">
        <v>41855.476134259261</v>
      </c>
      <c r="B1371" s="1">
        <v>58</v>
      </c>
      <c r="C1371" s="1">
        <v>82.857147216796875</v>
      </c>
      <c r="D1371" s="1">
        <v>42356.57421875</v>
      </c>
      <c r="E1371" s="1">
        <v>54</v>
      </c>
      <c r="F1371" s="1">
        <v>77.142860412597656</v>
      </c>
      <c r="G1371" s="1">
        <v>27000</v>
      </c>
      <c r="H1371" s="1">
        <v>88.459686279296875</v>
      </c>
      <c r="I1371" s="1">
        <v>14.252250671386719</v>
      </c>
      <c r="J1371" s="1">
        <v>-0.4900054931640625</v>
      </c>
      <c r="K1371" s="1">
        <v>392.69070434570312</v>
      </c>
      <c r="L1371" s="1">
        <v>39.169998168945313</v>
      </c>
      <c r="M1371" s="1">
        <v>53.457252502441406</v>
      </c>
      <c r="N1371" s="1">
        <v>100.86446380615234</v>
      </c>
      <c r="O1371" s="1">
        <v>1.1930007934570312</v>
      </c>
      <c r="P1371" s="1">
        <v>14.297605514526367</v>
      </c>
      <c r="Q1371" s="1">
        <v>1.3090000152587891</v>
      </c>
      <c r="R1371" s="1">
        <v>1</v>
      </c>
      <c r="S1371" s="1">
        <v>3</v>
      </c>
      <c r="T1371" s="1">
        <v>1</v>
      </c>
      <c r="U1371" s="1">
        <v>0.15000000596046448</v>
      </c>
      <c r="V1371" s="1">
        <v>4549</v>
      </c>
      <c r="W1371" s="1">
        <v>117</v>
      </c>
      <c r="X1371" s="1">
        <v>101.51038360595703</v>
      </c>
      <c r="Y1371" s="1">
        <v>3.7507936954498291</v>
      </c>
      <c r="Z1371" s="1">
        <v>334.60018920898437</v>
      </c>
      <c r="AA1371" s="1">
        <v>0.91789424419403076</v>
      </c>
      <c r="AB1371" s="1">
        <v>12.000524520874023</v>
      </c>
      <c r="AD1371" s="1">
        <f t="shared" si="21"/>
        <v>200.38372463650174</v>
      </c>
    </row>
    <row r="1372" spans="1:30" x14ac:dyDescent="0.25">
      <c r="A1372" s="2">
        <v>41855.476168981484</v>
      </c>
      <c r="B1372" s="1">
        <v>59</v>
      </c>
      <c r="C1372" s="1">
        <v>84.285713195800781</v>
      </c>
      <c r="D1372" s="1">
        <v>43086.85546875</v>
      </c>
      <c r="E1372" s="1">
        <v>54</v>
      </c>
      <c r="F1372" s="1">
        <v>77.142860412597656</v>
      </c>
      <c r="G1372" s="1">
        <v>27000</v>
      </c>
      <c r="H1372" s="1">
        <v>88.459686279296875</v>
      </c>
      <c r="I1372" s="1">
        <v>14.252250671386719</v>
      </c>
      <c r="J1372" s="1">
        <v>-0.4900054931640625</v>
      </c>
      <c r="K1372" s="1">
        <v>392.5556640625</v>
      </c>
      <c r="L1372" s="1">
        <v>39.225006103515625</v>
      </c>
      <c r="M1372" s="1">
        <v>53.592247009277344</v>
      </c>
      <c r="N1372" s="1">
        <v>100.73225402832031</v>
      </c>
      <c r="O1372" s="1">
        <v>1.2029991149902344</v>
      </c>
      <c r="P1372" s="1">
        <v>14.299196243286133</v>
      </c>
      <c r="Q1372" s="1">
        <v>1.3169994354248047</v>
      </c>
      <c r="R1372" s="1">
        <v>1</v>
      </c>
      <c r="S1372" s="1">
        <v>3</v>
      </c>
      <c r="T1372" s="1">
        <v>1</v>
      </c>
      <c r="U1372" s="1">
        <v>0.15000000596046448</v>
      </c>
      <c r="V1372" s="1">
        <v>4543</v>
      </c>
      <c r="W1372" s="1">
        <v>117.60009765625</v>
      </c>
      <c r="X1372" s="1">
        <v>101.72240447998047</v>
      </c>
      <c r="Y1372" s="1">
        <v>3.760265588760376</v>
      </c>
      <c r="Z1372" s="1">
        <v>335.16244506835937</v>
      </c>
      <c r="AA1372" s="1">
        <v>0.9208565354347229</v>
      </c>
      <c r="AB1372" s="1">
        <v>12.039254188537598</v>
      </c>
      <c r="AD1372" s="1">
        <f t="shared" si="21"/>
        <v>200.30870225694446</v>
      </c>
    </row>
    <row r="1373" spans="1:30" x14ac:dyDescent="0.25">
      <c r="A1373" s="2">
        <v>41855.476203703707</v>
      </c>
      <c r="B1373" s="1">
        <v>59</v>
      </c>
      <c r="C1373" s="1">
        <v>84.285713195800781</v>
      </c>
      <c r="D1373" s="1">
        <v>43086.85546875</v>
      </c>
      <c r="E1373" s="1">
        <v>54</v>
      </c>
      <c r="F1373" s="1">
        <v>77.142860412597656</v>
      </c>
      <c r="G1373" s="1">
        <v>27000</v>
      </c>
      <c r="H1373" s="1">
        <v>88.459686279296875</v>
      </c>
      <c r="I1373" s="1">
        <v>14.252250671386719</v>
      </c>
      <c r="J1373" s="1">
        <v>-0.4900054931640625</v>
      </c>
      <c r="K1373" s="1">
        <v>392.42059326171875</v>
      </c>
      <c r="L1373" s="1">
        <v>39.404998779296875</v>
      </c>
      <c r="M1373" s="1">
        <v>53.462257385253906</v>
      </c>
      <c r="N1373" s="1">
        <v>100.73225402832031</v>
      </c>
      <c r="O1373" s="1">
        <v>1.2859992980957031</v>
      </c>
      <c r="P1373" s="1">
        <v>14.295112609863281</v>
      </c>
      <c r="Q1373" s="1">
        <v>1.3040008544921875</v>
      </c>
      <c r="R1373" s="1">
        <v>1</v>
      </c>
      <c r="S1373" s="1">
        <v>3</v>
      </c>
      <c r="T1373" s="1">
        <v>1</v>
      </c>
      <c r="U1373" s="1">
        <v>0.15000000596046448</v>
      </c>
      <c r="V1373" s="1">
        <v>4548</v>
      </c>
      <c r="W1373" s="1">
        <v>118.2001953125</v>
      </c>
      <c r="X1373" s="1">
        <v>102.35401153564453</v>
      </c>
      <c r="Y1373" s="1">
        <v>3.7511448860168457</v>
      </c>
      <c r="Z1373" s="1">
        <v>334.62100219726562</v>
      </c>
      <c r="AA1373" s="1">
        <v>0.91895776987075806</v>
      </c>
      <c r="AB1373" s="1">
        <v>12.014429092407227</v>
      </c>
      <c r="AD1373" s="1">
        <f t="shared" si="21"/>
        <v>200.23366292317709</v>
      </c>
    </row>
    <row r="1374" spans="1:30" x14ac:dyDescent="0.25">
      <c r="A1374" s="2">
        <v>41855.476238425923</v>
      </c>
      <c r="B1374" s="1">
        <v>59</v>
      </c>
      <c r="C1374" s="1">
        <v>84.285713195800781</v>
      </c>
      <c r="D1374" s="1">
        <v>43086.85546875</v>
      </c>
      <c r="E1374" s="1">
        <v>53</v>
      </c>
      <c r="F1374" s="1">
        <v>75.714286804199219</v>
      </c>
      <c r="G1374" s="1">
        <v>26500</v>
      </c>
      <c r="H1374" s="1">
        <v>88.519561767578125</v>
      </c>
      <c r="I1374" s="1">
        <v>14.252626419067383</v>
      </c>
      <c r="J1374" s="1">
        <v>-0.4900054931640625</v>
      </c>
      <c r="K1374" s="1">
        <v>392.5556640625</v>
      </c>
      <c r="L1374" s="1">
        <v>39.470001220703125</v>
      </c>
      <c r="M1374" s="1">
        <v>53.787628173828125</v>
      </c>
      <c r="N1374" s="1">
        <v>100.73225402832031</v>
      </c>
      <c r="O1374" s="1">
        <v>1.2460002899169922</v>
      </c>
      <c r="P1374" s="1">
        <v>14.298596382141113</v>
      </c>
      <c r="Q1374" s="1">
        <v>1.3250007629394531</v>
      </c>
      <c r="R1374" s="1">
        <v>1</v>
      </c>
      <c r="S1374" s="1">
        <v>3</v>
      </c>
      <c r="T1374" s="1">
        <v>1</v>
      </c>
      <c r="U1374" s="1">
        <v>0.15000000596046448</v>
      </c>
      <c r="V1374" s="1">
        <v>4558</v>
      </c>
      <c r="W1374" s="1">
        <v>118</v>
      </c>
      <c r="X1374" s="1">
        <v>102.23158264160156</v>
      </c>
      <c r="Y1374" s="1">
        <v>3.7738747596740723</v>
      </c>
      <c r="Z1374" s="1">
        <v>336.05538940429687</v>
      </c>
      <c r="AA1374" s="1">
        <v>0.92361950874328613</v>
      </c>
      <c r="AB1374" s="1">
        <v>12.075377464294434</v>
      </c>
      <c r="AD1374" s="1">
        <f t="shared" si="21"/>
        <v>200.30870225694446</v>
      </c>
    </row>
    <row r="1375" spans="1:30" x14ac:dyDescent="0.25">
      <c r="A1375" s="2">
        <v>41855.476273148146</v>
      </c>
      <c r="B1375" s="1">
        <v>59</v>
      </c>
      <c r="C1375" s="1">
        <v>84.285713195800781</v>
      </c>
      <c r="D1375" s="1">
        <v>43086.85546875</v>
      </c>
      <c r="E1375" s="1">
        <v>53</v>
      </c>
      <c r="F1375" s="1">
        <v>75.714286804199219</v>
      </c>
      <c r="G1375" s="1">
        <v>26500</v>
      </c>
      <c r="H1375" s="1">
        <v>88.519561767578125</v>
      </c>
      <c r="I1375" s="1">
        <v>14.252626419067383</v>
      </c>
      <c r="J1375" s="1">
        <v>-0.4900054931640625</v>
      </c>
      <c r="K1375" s="1">
        <v>392.42059326171875</v>
      </c>
      <c r="L1375" s="1">
        <v>39.05999755859375</v>
      </c>
      <c r="M1375" s="1">
        <v>53.232620239257813</v>
      </c>
      <c r="N1375" s="1">
        <v>100.60003662109375</v>
      </c>
      <c r="O1375" s="1">
        <v>1.2110004425048828</v>
      </c>
      <c r="P1375" s="1">
        <v>14.296391487121582</v>
      </c>
      <c r="Q1375" s="1">
        <v>1.3209991455078125</v>
      </c>
      <c r="R1375" s="1">
        <v>1</v>
      </c>
      <c r="S1375" s="1">
        <v>3</v>
      </c>
      <c r="T1375" s="1">
        <v>1</v>
      </c>
      <c r="U1375" s="1">
        <v>0.15000000596046448</v>
      </c>
      <c r="V1375" s="1">
        <v>4561</v>
      </c>
      <c r="W1375" s="1">
        <v>117.2001953125</v>
      </c>
      <c r="X1375" s="1">
        <v>101.60430908203125</v>
      </c>
      <c r="Y1375" s="1">
        <v>3.7349340915679932</v>
      </c>
      <c r="Z1375" s="1">
        <v>333.74307250976562</v>
      </c>
      <c r="AA1375" s="1">
        <v>0.92224568128585815</v>
      </c>
      <c r="AB1375" s="1">
        <v>12.057415962219238</v>
      </c>
      <c r="AD1375" s="1">
        <f t="shared" si="21"/>
        <v>200.23366292317709</v>
      </c>
    </row>
    <row r="1376" spans="1:30" x14ac:dyDescent="0.25">
      <c r="A1376" s="2">
        <v>41855.476307870369</v>
      </c>
      <c r="B1376" s="1">
        <v>58</v>
      </c>
      <c r="C1376" s="1">
        <v>82.857147216796875</v>
      </c>
      <c r="D1376" s="1">
        <v>42356.57421875</v>
      </c>
      <c r="E1376" s="1">
        <v>54</v>
      </c>
      <c r="F1376" s="1">
        <v>75.714286804199219</v>
      </c>
      <c r="G1376" s="1">
        <v>26500</v>
      </c>
      <c r="H1376" s="1">
        <v>88.519561767578125</v>
      </c>
      <c r="I1376" s="1">
        <v>14.252626419067383</v>
      </c>
      <c r="J1376" s="1">
        <v>-0.4900054931640625</v>
      </c>
      <c r="K1376" s="1">
        <v>392.82577514648437</v>
      </c>
      <c r="L1376" s="1">
        <v>39.414993286132812</v>
      </c>
      <c r="M1376" s="1">
        <v>53.417617797851562</v>
      </c>
      <c r="N1376" s="1">
        <v>100.73225402832031</v>
      </c>
      <c r="O1376" s="1">
        <v>1.2269992828369141</v>
      </c>
      <c r="P1376" s="1">
        <v>14.297259330749512</v>
      </c>
      <c r="Q1376" s="1">
        <v>1.3379993438720703</v>
      </c>
      <c r="R1376" s="1">
        <v>1</v>
      </c>
      <c r="S1376" s="1">
        <v>3</v>
      </c>
      <c r="T1376" s="1">
        <v>1</v>
      </c>
      <c r="U1376" s="1">
        <v>0.15000000596046448</v>
      </c>
      <c r="V1376" s="1">
        <v>4555</v>
      </c>
      <c r="W1376" s="1">
        <v>116.2001953125</v>
      </c>
      <c r="X1376" s="1">
        <v>100.95020294189453</v>
      </c>
      <c r="Y1376" s="1">
        <v>3.7479140758514404</v>
      </c>
      <c r="Z1376" s="1">
        <v>334.51577758789062</v>
      </c>
      <c r="AA1376" s="1">
        <v>0.92773270606994629</v>
      </c>
      <c r="AB1376" s="1">
        <v>12.129153251647949</v>
      </c>
      <c r="AD1376" s="1">
        <f t="shared" si="21"/>
        <v>200.4587639702691</v>
      </c>
    </row>
    <row r="1377" spans="1:30" x14ac:dyDescent="0.25">
      <c r="A1377" s="2">
        <v>41855.476342592592</v>
      </c>
      <c r="B1377" s="1">
        <v>59</v>
      </c>
      <c r="C1377" s="1">
        <v>84.285713195800781</v>
      </c>
      <c r="D1377" s="1">
        <v>43086.85546875</v>
      </c>
      <c r="E1377" s="1">
        <v>53</v>
      </c>
      <c r="F1377" s="1">
        <v>77.142860412597656</v>
      </c>
      <c r="G1377" s="1">
        <v>27000</v>
      </c>
      <c r="H1377" s="1">
        <v>88.519561767578125</v>
      </c>
      <c r="I1377" s="1">
        <v>14.252626419067383</v>
      </c>
      <c r="J1377" s="1">
        <v>-0.4900054931640625</v>
      </c>
      <c r="K1377" s="1">
        <v>392.69070434570312</v>
      </c>
      <c r="L1377" s="1">
        <v>39.669998168945313</v>
      </c>
      <c r="M1377" s="1">
        <v>53.772628784179688</v>
      </c>
      <c r="N1377" s="1">
        <v>100.60003662109375</v>
      </c>
      <c r="O1377" s="1">
        <v>1.2189998626708984</v>
      </c>
      <c r="P1377" s="1">
        <v>14.295163154602051</v>
      </c>
      <c r="Q1377" s="1">
        <v>1.3379993438720703</v>
      </c>
      <c r="R1377" s="1">
        <v>1</v>
      </c>
      <c r="S1377" s="1">
        <v>3</v>
      </c>
      <c r="T1377" s="1">
        <v>1</v>
      </c>
      <c r="U1377" s="1">
        <v>0.15000000596046448</v>
      </c>
      <c r="V1377" s="1">
        <v>4576</v>
      </c>
      <c r="W1377" s="1">
        <v>116.39990234375</v>
      </c>
      <c r="X1377" s="1">
        <v>101.41561126708984</v>
      </c>
      <c r="Y1377" s="1">
        <v>3.772822380065918</v>
      </c>
      <c r="Z1377" s="1">
        <v>335.99313354492188</v>
      </c>
      <c r="AA1377" s="1">
        <v>0.92983084917068481</v>
      </c>
      <c r="AB1377" s="1">
        <v>12.156583786010742</v>
      </c>
      <c r="AD1377" s="1">
        <f t="shared" si="21"/>
        <v>200.38372463650174</v>
      </c>
    </row>
    <row r="1378" spans="1:30" x14ac:dyDescent="0.25">
      <c r="A1378" s="2">
        <v>41855.476377314815</v>
      </c>
      <c r="B1378" s="1">
        <v>58</v>
      </c>
      <c r="C1378" s="1">
        <v>82.857147216796875</v>
      </c>
      <c r="D1378" s="1">
        <v>42356.57421875</v>
      </c>
      <c r="E1378" s="1">
        <v>54</v>
      </c>
      <c r="F1378" s="1">
        <v>77.142860412597656</v>
      </c>
      <c r="G1378" s="1">
        <v>27000</v>
      </c>
      <c r="H1378" s="1">
        <v>88.519561767578125</v>
      </c>
      <c r="I1378" s="1">
        <v>14.252626419067383</v>
      </c>
      <c r="J1378" s="1">
        <v>-0.4900054931640625</v>
      </c>
      <c r="K1378" s="1">
        <v>392.60067749023437</v>
      </c>
      <c r="L1378" s="1">
        <v>39.764999389648438</v>
      </c>
      <c r="M1378" s="1">
        <v>53.852630615234375</v>
      </c>
      <c r="N1378" s="1">
        <v>100.64410400390625</v>
      </c>
      <c r="O1378" s="1">
        <v>1.2619991302490234</v>
      </c>
      <c r="P1378" s="1">
        <v>14.296607971191406</v>
      </c>
      <c r="Q1378" s="1">
        <v>1.3360004425048828</v>
      </c>
      <c r="R1378" s="1">
        <v>1</v>
      </c>
      <c r="S1378" s="1">
        <v>3</v>
      </c>
      <c r="T1378" s="1">
        <v>1</v>
      </c>
      <c r="U1378" s="1">
        <v>0.15000000596046448</v>
      </c>
      <c r="V1378" s="1">
        <v>4603</v>
      </c>
      <c r="W1378" s="1">
        <v>116.7998046875</v>
      </c>
      <c r="X1378" s="1">
        <v>102.189453125</v>
      </c>
      <c r="Y1378" s="1">
        <v>3.7784354686737061</v>
      </c>
      <c r="Z1378" s="1">
        <v>336.32510375976562</v>
      </c>
      <c r="AA1378" s="1">
        <v>0.92742073535919189</v>
      </c>
      <c r="AB1378" s="1">
        <v>12.12507438659668</v>
      </c>
      <c r="AD1378" s="1">
        <f t="shared" si="21"/>
        <v>200.33370971679687</v>
      </c>
    </row>
    <row r="1379" spans="1:30" x14ac:dyDescent="0.25">
      <c r="A1379" s="2">
        <v>41855.476412037038</v>
      </c>
      <c r="B1379" s="1">
        <v>59</v>
      </c>
      <c r="C1379" s="1">
        <v>84.285713195800781</v>
      </c>
      <c r="D1379" s="1">
        <v>43086.85546875</v>
      </c>
      <c r="E1379" s="1">
        <v>54</v>
      </c>
      <c r="F1379" s="1">
        <v>77.142860412597656</v>
      </c>
      <c r="G1379" s="1">
        <v>27000</v>
      </c>
      <c r="H1379" s="1">
        <v>88.545196533203125</v>
      </c>
      <c r="I1379" s="1">
        <v>14.252250671386719</v>
      </c>
      <c r="J1379" s="1">
        <v>-0.4900054931640625</v>
      </c>
      <c r="K1379" s="1">
        <v>392.87081909179687</v>
      </c>
      <c r="L1379" s="1">
        <v>39.710006713867188</v>
      </c>
      <c r="M1379" s="1">
        <v>53.822257995605469</v>
      </c>
      <c r="N1379" s="1">
        <v>100.64410400390625</v>
      </c>
      <c r="O1379" s="1">
        <v>1.2390003204345703</v>
      </c>
      <c r="P1379" s="1">
        <v>14.294569969177246</v>
      </c>
      <c r="Q1379" s="1">
        <v>1.3460006713867187</v>
      </c>
      <c r="R1379" s="1">
        <v>1</v>
      </c>
      <c r="S1379" s="1">
        <v>3</v>
      </c>
      <c r="T1379" s="1">
        <v>1</v>
      </c>
      <c r="U1379" s="1">
        <v>0.15000000596046448</v>
      </c>
      <c r="V1379" s="1">
        <v>4623</v>
      </c>
      <c r="W1379" s="1">
        <v>116.7998046875</v>
      </c>
      <c r="X1379" s="1">
        <v>102.98546600341797</v>
      </c>
      <c r="Y1379" s="1">
        <v>3.7764041423797607</v>
      </c>
      <c r="Z1379" s="1">
        <v>336.24221801757812</v>
      </c>
      <c r="AA1379" s="1">
        <v>0.93081128597259521</v>
      </c>
      <c r="AB1379" s="1">
        <v>12.169402122497559</v>
      </c>
      <c r="AD1379" s="1">
        <f t="shared" si="21"/>
        <v>200.4837883843316</v>
      </c>
    </row>
    <row r="1380" spans="1:30" x14ac:dyDescent="0.25">
      <c r="A1380" s="2">
        <v>41855.476446759261</v>
      </c>
      <c r="B1380" s="1">
        <v>59</v>
      </c>
      <c r="C1380" s="1">
        <v>84.285713195800781</v>
      </c>
      <c r="D1380" s="1">
        <v>43086.85546875</v>
      </c>
      <c r="E1380" s="1">
        <v>55</v>
      </c>
      <c r="F1380" s="1">
        <v>78.571426391601562</v>
      </c>
      <c r="G1380" s="1">
        <v>27500</v>
      </c>
      <c r="H1380" s="1">
        <v>88.545196533203125</v>
      </c>
      <c r="I1380" s="1">
        <v>14.252250671386719</v>
      </c>
      <c r="J1380" s="1">
        <v>-0.4900054931640625</v>
      </c>
      <c r="K1380" s="1">
        <v>392.46560668945312</v>
      </c>
      <c r="L1380" s="1">
        <v>39.460006713867188</v>
      </c>
      <c r="M1380" s="1">
        <v>53.647254943847656</v>
      </c>
      <c r="N1380" s="1">
        <v>100.77632141113281</v>
      </c>
      <c r="O1380" s="1">
        <v>1.2339992523193359</v>
      </c>
      <c r="P1380" s="1">
        <v>14.29944896697998</v>
      </c>
      <c r="Q1380" s="1">
        <v>1.3419990539550781</v>
      </c>
      <c r="R1380" s="1">
        <v>1</v>
      </c>
      <c r="S1380" s="1">
        <v>3</v>
      </c>
      <c r="T1380" s="1">
        <v>1</v>
      </c>
      <c r="U1380" s="1">
        <v>0.15000000596046448</v>
      </c>
      <c r="V1380" s="1">
        <v>4634</v>
      </c>
      <c r="W1380" s="1">
        <v>117</v>
      </c>
      <c r="X1380" s="1">
        <v>103.40714263916016</v>
      </c>
      <c r="Y1380" s="1">
        <v>3.7641251087188721</v>
      </c>
      <c r="Z1380" s="1">
        <v>335.51522827148437</v>
      </c>
      <c r="AA1380" s="1">
        <v>0.92601209878921509</v>
      </c>
      <c r="AB1380" s="1">
        <v>12.106657981872559</v>
      </c>
      <c r="AD1380" s="1">
        <f t="shared" si="21"/>
        <v>200.25867038302951</v>
      </c>
    </row>
    <row r="1381" spans="1:30" x14ac:dyDescent="0.25">
      <c r="A1381" s="2">
        <v>41855.476481481484</v>
      </c>
      <c r="B1381" s="1">
        <v>59</v>
      </c>
      <c r="C1381" s="1">
        <v>84.285713195800781</v>
      </c>
      <c r="D1381" s="1">
        <v>43086.85546875</v>
      </c>
      <c r="E1381" s="1">
        <v>54</v>
      </c>
      <c r="F1381" s="1">
        <v>77.142860412597656</v>
      </c>
      <c r="G1381" s="1">
        <v>27000</v>
      </c>
      <c r="H1381" s="1">
        <v>88.545196533203125</v>
      </c>
      <c r="I1381" s="1">
        <v>14.252250671386719</v>
      </c>
      <c r="J1381" s="1">
        <v>-0.4900054931640625</v>
      </c>
      <c r="K1381" s="1">
        <v>392.46560668945312</v>
      </c>
      <c r="L1381" s="1">
        <v>39.205001831054687</v>
      </c>
      <c r="M1381" s="1">
        <v>53.637245178222656</v>
      </c>
      <c r="N1381" s="1">
        <v>100.77632141113281</v>
      </c>
      <c r="O1381" s="1">
        <v>1.2339992523193359</v>
      </c>
      <c r="P1381" s="1">
        <v>14.296088218688965</v>
      </c>
      <c r="Q1381" s="1">
        <v>1.3460006713867187</v>
      </c>
      <c r="R1381" s="1">
        <v>1</v>
      </c>
      <c r="S1381" s="1">
        <v>3</v>
      </c>
      <c r="T1381" s="1">
        <v>1</v>
      </c>
      <c r="U1381" s="1">
        <v>0.15000000596046448</v>
      </c>
      <c r="V1381" s="1">
        <v>4633</v>
      </c>
      <c r="W1381" s="1">
        <v>116.39990234375</v>
      </c>
      <c r="X1381" s="1">
        <v>102.85547637939453</v>
      </c>
      <c r="Y1381" s="1">
        <v>3.7634227275848389</v>
      </c>
      <c r="Z1381" s="1">
        <v>335.47360229492187</v>
      </c>
      <c r="AA1381" s="1">
        <v>0.93074750900268555</v>
      </c>
      <c r="AB1381" s="1">
        <v>12.168567657470703</v>
      </c>
      <c r="AD1381" s="1">
        <f t="shared" si="21"/>
        <v>200.25867038302951</v>
      </c>
    </row>
    <row r="1382" spans="1:30" x14ac:dyDescent="0.25">
      <c r="A1382" s="2">
        <v>41855.4765162037</v>
      </c>
      <c r="B1382" s="1">
        <v>59</v>
      </c>
      <c r="C1382" s="1">
        <v>82.857147216796875</v>
      </c>
      <c r="D1382" s="1">
        <v>42356.57421875</v>
      </c>
      <c r="E1382" s="1">
        <v>54</v>
      </c>
      <c r="F1382" s="1">
        <v>77.142860412597656</v>
      </c>
      <c r="G1382" s="1">
        <v>27000</v>
      </c>
      <c r="H1382" s="1">
        <v>88.545196533203125</v>
      </c>
      <c r="I1382" s="1">
        <v>14.252250671386719</v>
      </c>
      <c r="J1382" s="1">
        <v>-0.4900054931640625</v>
      </c>
      <c r="K1382" s="1">
        <v>392.46560668945312</v>
      </c>
      <c r="L1382" s="1">
        <v>39.710006713867188</v>
      </c>
      <c r="M1382" s="1">
        <v>53.687248229980469</v>
      </c>
      <c r="N1382" s="1">
        <v>100.90853118896484</v>
      </c>
      <c r="O1382" s="1">
        <v>1.2099990844726563</v>
      </c>
      <c r="P1382" s="1">
        <v>14.296557426452637</v>
      </c>
      <c r="Q1382" s="1">
        <v>1.3530006408691406</v>
      </c>
      <c r="R1382" s="1">
        <v>1</v>
      </c>
      <c r="S1382" s="1">
        <v>3</v>
      </c>
      <c r="T1382" s="1">
        <v>1</v>
      </c>
      <c r="U1382" s="1">
        <v>0.15000000596046448</v>
      </c>
      <c r="V1382" s="1">
        <v>4627</v>
      </c>
      <c r="W1382" s="1">
        <v>118.2001953125</v>
      </c>
      <c r="X1382" s="1">
        <v>104.30786895751953</v>
      </c>
      <c r="Y1382" s="1">
        <v>3.7669312953948975</v>
      </c>
      <c r="Z1382" s="1">
        <v>335.68154907226562</v>
      </c>
      <c r="AA1382" s="1">
        <v>0.93307822942733765</v>
      </c>
      <c r="AB1382" s="1">
        <v>12.199039459228516</v>
      </c>
      <c r="AD1382" s="1">
        <f t="shared" si="21"/>
        <v>200.25867038302951</v>
      </c>
    </row>
    <row r="1383" spans="1:30" x14ac:dyDescent="0.25">
      <c r="A1383" s="2">
        <v>41855.476550925923</v>
      </c>
      <c r="B1383" s="1">
        <v>59</v>
      </c>
      <c r="C1383" s="1">
        <v>82.857147216796875</v>
      </c>
      <c r="D1383" s="1">
        <v>42356.57421875</v>
      </c>
      <c r="E1383" s="1">
        <v>55</v>
      </c>
      <c r="F1383" s="1">
        <v>78.571426391601562</v>
      </c>
      <c r="G1383" s="1">
        <v>27500</v>
      </c>
      <c r="H1383" s="1">
        <v>88.545196533203125</v>
      </c>
      <c r="I1383" s="1">
        <v>14.252250671386719</v>
      </c>
      <c r="J1383" s="1">
        <v>-0.4900054931640625</v>
      </c>
      <c r="K1383" s="1">
        <v>392.240478515625</v>
      </c>
      <c r="L1383" s="1">
        <v>39.789993286132813</v>
      </c>
      <c r="M1383" s="1">
        <v>54.017250061035156</v>
      </c>
      <c r="N1383" s="1">
        <v>100.82038879394531</v>
      </c>
      <c r="O1383" s="1">
        <v>1.2380008697509766</v>
      </c>
      <c r="P1383" s="1">
        <v>14.296738624572754</v>
      </c>
      <c r="Q1383" s="1">
        <v>1.3579998016357422</v>
      </c>
      <c r="R1383" s="1">
        <v>1</v>
      </c>
      <c r="S1383" s="1">
        <v>3</v>
      </c>
      <c r="T1383" s="1">
        <v>1</v>
      </c>
      <c r="U1383" s="1">
        <v>0.15000000596046448</v>
      </c>
      <c r="V1383" s="1">
        <v>4641</v>
      </c>
      <c r="W1383" s="1">
        <v>117.7998046875</v>
      </c>
      <c r="X1383" s="1">
        <v>104.27009582519531</v>
      </c>
      <c r="Y1383" s="1">
        <v>3.7900855541229248</v>
      </c>
      <c r="Z1383" s="1">
        <v>337.05026245117187</v>
      </c>
      <c r="AA1383" s="1">
        <v>0.93691015243530273</v>
      </c>
      <c r="AB1383" s="1">
        <v>12.249138832092285</v>
      </c>
      <c r="AD1383" s="1">
        <f t="shared" si="21"/>
        <v>200.13359917534723</v>
      </c>
    </row>
    <row r="1384" spans="1:30" x14ac:dyDescent="0.25">
      <c r="A1384" s="2">
        <v>41855.476585648146</v>
      </c>
      <c r="B1384" s="1">
        <v>59</v>
      </c>
      <c r="C1384" s="1">
        <v>84.285713195800781</v>
      </c>
      <c r="D1384" s="1">
        <v>43086.85546875</v>
      </c>
      <c r="E1384" s="1">
        <v>55</v>
      </c>
      <c r="F1384" s="1">
        <v>78.571426391601562</v>
      </c>
      <c r="G1384" s="1">
        <v>27500</v>
      </c>
      <c r="H1384" s="1">
        <v>88.545196533203125</v>
      </c>
      <c r="I1384" s="1">
        <v>14.251874923706055</v>
      </c>
      <c r="J1384" s="1">
        <v>-0.4949951171875</v>
      </c>
      <c r="K1384" s="1">
        <v>391.83529663085937</v>
      </c>
      <c r="L1384" s="1">
        <v>39.55999755859375</v>
      </c>
      <c r="M1384" s="1">
        <v>53.421875</v>
      </c>
      <c r="N1384" s="1">
        <v>100.82038879394531</v>
      </c>
      <c r="O1384" s="1">
        <v>1.2709999084472656</v>
      </c>
      <c r="P1384" s="1">
        <v>14.297591209411621</v>
      </c>
      <c r="Q1384" s="1">
        <v>1.3490009307861328</v>
      </c>
      <c r="R1384" s="1">
        <v>1</v>
      </c>
      <c r="S1384" s="1">
        <v>1</v>
      </c>
      <c r="T1384" s="1">
        <v>1</v>
      </c>
      <c r="U1384" s="1">
        <v>0.15000000596046448</v>
      </c>
      <c r="V1384" s="1">
        <v>4649</v>
      </c>
      <c r="W1384" s="1">
        <v>117</v>
      </c>
      <c r="X1384" s="1">
        <v>103.56466674804687</v>
      </c>
      <c r="Y1384" s="1">
        <v>3.7484102249145508</v>
      </c>
      <c r="Z1384" s="1">
        <v>334.58242797851562</v>
      </c>
      <c r="AA1384" s="1">
        <v>0.9290425181388855</v>
      </c>
      <c r="AB1384" s="1">
        <v>12.14627742767334</v>
      </c>
      <c r="AD1384" s="1">
        <f t="shared" si="21"/>
        <v>199.90849812825522</v>
      </c>
    </row>
    <row r="1385" spans="1:30" x14ac:dyDescent="0.25">
      <c r="A1385" s="2">
        <v>41855.476620370369</v>
      </c>
      <c r="B1385" s="1">
        <v>59</v>
      </c>
      <c r="C1385" s="1">
        <v>84.285713195800781</v>
      </c>
      <c r="D1385" s="1">
        <v>43086.85546875</v>
      </c>
      <c r="E1385" s="1">
        <v>54</v>
      </c>
      <c r="F1385" s="1">
        <v>77.142860412597656</v>
      </c>
      <c r="G1385" s="1">
        <v>27000</v>
      </c>
      <c r="H1385" s="1">
        <v>88.545196533203125</v>
      </c>
      <c r="I1385" s="1">
        <v>14.251874923706055</v>
      </c>
      <c r="J1385" s="1">
        <v>-0.4949951171875</v>
      </c>
      <c r="K1385" s="1">
        <v>392.10540771484375</v>
      </c>
      <c r="L1385" s="1">
        <v>38.774993896484375</v>
      </c>
      <c r="M1385" s="1">
        <v>53.061874389648437</v>
      </c>
      <c r="N1385" s="1">
        <v>100.95259857177734</v>
      </c>
      <c r="O1385" s="1">
        <v>1.1949996948242187</v>
      </c>
      <c r="P1385" s="1">
        <v>14.298242568969727</v>
      </c>
      <c r="Q1385" s="1">
        <v>1.3010005950927734</v>
      </c>
      <c r="R1385" s="1">
        <v>1</v>
      </c>
      <c r="S1385" s="1">
        <v>1</v>
      </c>
      <c r="T1385" s="1">
        <v>1</v>
      </c>
      <c r="U1385" s="1">
        <v>0.15000000596046448</v>
      </c>
      <c r="V1385" s="1">
        <v>4627</v>
      </c>
      <c r="W1385" s="1">
        <v>116.7998046875</v>
      </c>
      <c r="X1385" s="1">
        <v>103.07457733154297</v>
      </c>
      <c r="Y1385" s="1">
        <v>3.7231504917144775</v>
      </c>
      <c r="Z1385" s="1">
        <v>333.07699584960937</v>
      </c>
      <c r="AA1385" s="1">
        <v>0.9195932149887085</v>
      </c>
      <c r="AB1385" s="1">
        <v>12.022738456726074</v>
      </c>
      <c r="AD1385" s="1">
        <f t="shared" si="21"/>
        <v>200.05855984157986</v>
      </c>
    </row>
    <row r="1386" spans="1:30" x14ac:dyDescent="0.25">
      <c r="A1386" s="2">
        <v>41855.476655092592</v>
      </c>
      <c r="B1386" s="1">
        <v>59</v>
      </c>
      <c r="C1386" s="1">
        <v>84.285713195800781</v>
      </c>
      <c r="D1386" s="1">
        <v>43086.85546875</v>
      </c>
      <c r="E1386" s="1">
        <v>54</v>
      </c>
      <c r="F1386" s="1">
        <v>77.142860412597656</v>
      </c>
      <c r="G1386" s="1">
        <v>27000</v>
      </c>
      <c r="H1386" s="1">
        <v>88.545196533203125</v>
      </c>
      <c r="I1386" s="1">
        <v>14.251874923706055</v>
      </c>
      <c r="J1386" s="1">
        <v>-0.4949951171875</v>
      </c>
      <c r="K1386" s="1">
        <v>392.78076171875</v>
      </c>
      <c r="L1386" s="1">
        <v>39.149993896484375</v>
      </c>
      <c r="M1386" s="1">
        <v>53.326873779296875</v>
      </c>
      <c r="N1386" s="1">
        <v>100.95259857177734</v>
      </c>
      <c r="O1386" s="1">
        <v>1.1949996948242187</v>
      </c>
      <c r="P1386" s="1">
        <v>14.295965194702148</v>
      </c>
      <c r="Q1386" s="1">
        <v>1.3080005645751953</v>
      </c>
      <c r="R1386" s="1">
        <v>1</v>
      </c>
      <c r="S1386" s="1">
        <v>1</v>
      </c>
      <c r="T1386" s="1">
        <v>1</v>
      </c>
      <c r="U1386" s="1">
        <v>0.15000000596046448</v>
      </c>
      <c r="V1386" s="1">
        <v>4596</v>
      </c>
      <c r="W1386" s="1">
        <v>118</v>
      </c>
      <c r="X1386" s="1">
        <v>103.08388519287109</v>
      </c>
      <c r="Y1386" s="1">
        <v>3.7417445182800293</v>
      </c>
      <c r="Z1386" s="1">
        <v>334.18582153320312</v>
      </c>
      <c r="AA1386" s="1">
        <v>0.91567575931549072</v>
      </c>
      <c r="AB1386" s="1">
        <v>11.97152042388916</v>
      </c>
      <c r="AD1386" s="1">
        <f t="shared" si="21"/>
        <v>200.43375651041666</v>
      </c>
    </row>
    <row r="1387" spans="1:30" x14ac:dyDescent="0.25">
      <c r="A1387" s="2">
        <v>41855.476689814815</v>
      </c>
      <c r="B1387" s="1">
        <v>59</v>
      </c>
      <c r="C1387" s="1">
        <v>84.285713195800781</v>
      </c>
      <c r="D1387" s="1">
        <v>43086.85546875</v>
      </c>
      <c r="E1387" s="1">
        <v>53</v>
      </c>
      <c r="F1387" s="1">
        <v>75.714286804199219</v>
      </c>
      <c r="G1387" s="1">
        <v>26500</v>
      </c>
      <c r="H1387" s="1">
        <v>88.545196533203125</v>
      </c>
      <c r="I1387" s="1">
        <v>14.251874923706055</v>
      </c>
      <c r="J1387" s="1">
        <v>-0.4949951171875</v>
      </c>
      <c r="K1387" s="1">
        <v>393.0509033203125</v>
      </c>
      <c r="L1387" s="1">
        <v>38.720001220703125</v>
      </c>
      <c r="M1387" s="1">
        <v>53.146881103515625</v>
      </c>
      <c r="N1387" s="1">
        <v>101.08481597900391</v>
      </c>
      <c r="O1387" s="1">
        <v>1.2089996337890625</v>
      </c>
      <c r="P1387" s="1">
        <v>14.293652534484863</v>
      </c>
      <c r="Q1387" s="1">
        <v>1.3050003051757813</v>
      </c>
      <c r="R1387" s="1">
        <v>1</v>
      </c>
      <c r="S1387" s="1">
        <v>1</v>
      </c>
      <c r="T1387" s="1">
        <v>1</v>
      </c>
      <c r="U1387" s="1">
        <v>0.15000000596046448</v>
      </c>
      <c r="V1387" s="1">
        <v>4576</v>
      </c>
      <c r="W1387" s="1">
        <v>117.39990234375</v>
      </c>
      <c r="X1387" s="1">
        <v>101.93846130371094</v>
      </c>
      <c r="Y1387" s="1">
        <v>3.7291150093078613</v>
      </c>
      <c r="Z1387" s="1">
        <v>333.43319702148437</v>
      </c>
      <c r="AA1387" s="1">
        <v>0.91619962453842163</v>
      </c>
      <c r="AB1387" s="1">
        <v>11.97836971282959</v>
      </c>
      <c r="AD1387" s="1">
        <f t="shared" si="21"/>
        <v>200.58383517795139</v>
      </c>
    </row>
    <row r="1388" spans="1:30" x14ac:dyDescent="0.25">
      <c r="A1388" s="2">
        <v>41855.476724537039</v>
      </c>
      <c r="B1388" s="1">
        <v>58</v>
      </c>
      <c r="C1388" s="1">
        <v>82.857147216796875</v>
      </c>
      <c r="D1388" s="1">
        <v>42356.57421875</v>
      </c>
      <c r="E1388" s="1">
        <v>54</v>
      </c>
      <c r="F1388" s="1">
        <v>75.714286804199219</v>
      </c>
      <c r="G1388" s="1">
        <v>26500</v>
      </c>
      <c r="H1388" s="1">
        <v>88.545196533203125</v>
      </c>
      <c r="I1388" s="1">
        <v>14.251874923706055</v>
      </c>
      <c r="J1388" s="1">
        <v>-0.4949951171875</v>
      </c>
      <c r="K1388" s="1">
        <v>393.18597412109375</v>
      </c>
      <c r="L1388" s="1">
        <v>38.509994506835937</v>
      </c>
      <c r="M1388" s="1">
        <v>52.881881713867188</v>
      </c>
      <c r="N1388" s="1">
        <v>100.95259857177734</v>
      </c>
      <c r="O1388" s="1">
        <v>1.1459999084472656</v>
      </c>
      <c r="P1388" s="1">
        <v>14.294086456298828</v>
      </c>
      <c r="Q1388" s="1">
        <v>1.2999992370605469</v>
      </c>
      <c r="R1388" s="1">
        <v>1</v>
      </c>
      <c r="S1388" s="1">
        <v>1</v>
      </c>
      <c r="T1388" s="1">
        <v>1</v>
      </c>
      <c r="U1388" s="1">
        <v>0.15000000596046448</v>
      </c>
      <c r="V1388" s="1">
        <v>4549</v>
      </c>
      <c r="W1388" s="1">
        <v>118.2001953125</v>
      </c>
      <c r="X1388" s="1">
        <v>102.37651062011719</v>
      </c>
      <c r="Y1388" s="1">
        <v>3.7105209827423096</v>
      </c>
      <c r="Z1388" s="1">
        <v>332.32162475585938</v>
      </c>
      <c r="AA1388" s="1">
        <v>0.91454672813415527</v>
      </c>
      <c r="AB1388" s="1">
        <v>11.956759452819824</v>
      </c>
      <c r="AD1388" s="1">
        <f t="shared" si="21"/>
        <v>200.65887451171875</v>
      </c>
    </row>
    <row r="1389" spans="1:30" x14ac:dyDescent="0.25">
      <c r="A1389" s="2">
        <v>41855.476770833331</v>
      </c>
      <c r="B1389" s="1">
        <v>58</v>
      </c>
      <c r="C1389" s="1">
        <v>84.285713195800781</v>
      </c>
      <c r="D1389" s="1">
        <v>43086.85546875</v>
      </c>
      <c r="E1389" s="1">
        <v>53</v>
      </c>
      <c r="F1389" s="1">
        <v>75.714286804199219</v>
      </c>
      <c r="G1389" s="1">
        <v>26500</v>
      </c>
      <c r="H1389" s="1">
        <v>88.647796630859375</v>
      </c>
      <c r="I1389" s="1">
        <v>14.252250671386719</v>
      </c>
      <c r="J1389" s="1">
        <v>-0.4900054931640625</v>
      </c>
      <c r="K1389" s="1">
        <v>392.91583251953125</v>
      </c>
      <c r="L1389" s="1">
        <v>38.985000610351563</v>
      </c>
      <c r="M1389" s="1">
        <v>53.187248229980469</v>
      </c>
      <c r="N1389" s="1">
        <v>100.95259857177734</v>
      </c>
      <c r="O1389" s="1">
        <v>1.2520008087158203</v>
      </c>
      <c r="P1389" s="1">
        <v>14.297172546386719</v>
      </c>
      <c r="Q1389" s="1">
        <v>1.3299999237060547</v>
      </c>
      <c r="R1389" s="1">
        <v>1</v>
      </c>
      <c r="S1389" s="1">
        <v>1</v>
      </c>
      <c r="T1389" s="1">
        <v>1</v>
      </c>
      <c r="U1389" s="1">
        <v>0.15000000596046448</v>
      </c>
      <c r="V1389" s="1">
        <v>4544</v>
      </c>
      <c r="W1389" s="1">
        <v>116.39990234375</v>
      </c>
      <c r="X1389" s="1">
        <v>101.22560882568359</v>
      </c>
      <c r="Y1389" s="1">
        <v>3.7318489551544189</v>
      </c>
      <c r="Z1389" s="1">
        <v>333.74472045898437</v>
      </c>
      <c r="AA1389" s="1">
        <v>0.92512774467468262</v>
      </c>
      <c r="AB1389" s="1">
        <v>12.095096588134766</v>
      </c>
      <c r="AD1389" s="1">
        <f t="shared" si="21"/>
        <v>200.50879584418402</v>
      </c>
    </row>
    <row r="1390" spans="1:30" x14ac:dyDescent="0.25">
      <c r="A1390" s="2">
        <v>41855.476805555554</v>
      </c>
      <c r="B1390" s="1">
        <v>59</v>
      </c>
      <c r="C1390" s="1">
        <v>82.857147216796875</v>
      </c>
      <c r="D1390" s="1">
        <v>42356.57421875</v>
      </c>
      <c r="E1390" s="1">
        <v>54</v>
      </c>
      <c r="F1390" s="1">
        <v>77.142860412597656</v>
      </c>
      <c r="G1390" s="1">
        <v>27000</v>
      </c>
      <c r="H1390" s="1">
        <v>88.647796630859375</v>
      </c>
      <c r="I1390" s="1">
        <v>14.252250671386719</v>
      </c>
      <c r="J1390" s="1">
        <v>-0.4900054931640625</v>
      </c>
      <c r="K1390" s="1">
        <v>392.51065063476562</v>
      </c>
      <c r="L1390" s="1">
        <v>38.955001831054688</v>
      </c>
      <c r="M1390" s="1">
        <v>53.482246398925781</v>
      </c>
      <c r="N1390" s="1">
        <v>100.95259857177734</v>
      </c>
      <c r="O1390" s="1">
        <v>1.1949996948242187</v>
      </c>
      <c r="P1390" s="1">
        <v>14.295690536499023</v>
      </c>
      <c r="Q1390" s="1">
        <v>1.3360004425048828</v>
      </c>
      <c r="R1390" s="1">
        <v>1</v>
      </c>
      <c r="S1390" s="1">
        <v>1</v>
      </c>
      <c r="T1390" s="1">
        <v>1</v>
      </c>
      <c r="U1390" s="1">
        <v>0.15000000596046448</v>
      </c>
      <c r="V1390" s="1">
        <v>4561</v>
      </c>
      <c r="W1390" s="1">
        <v>118.60009765625</v>
      </c>
      <c r="X1390" s="1">
        <v>102.99385833740234</v>
      </c>
      <c r="Y1390" s="1">
        <v>3.7525475025177002</v>
      </c>
      <c r="Z1390" s="1">
        <v>334.97695922851562</v>
      </c>
      <c r="AA1390" s="1">
        <v>0.92714160680770874</v>
      </c>
      <c r="AB1390" s="1">
        <v>12.121424674987793</v>
      </c>
      <c r="AD1390" s="1">
        <f t="shared" si="21"/>
        <v>200.28369479709201</v>
      </c>
    </row>
    <row r="1391" spans="1:30" x14ac:dyDescent="0.25">
      <c r="A1391" s="2">
        <v>41855.476840277777</v>
      </c>
      <c r="B1391" s="1">
        <v>59</v>
      </c>
      <c r="C1391" s="1">
        <v>84.285713195800781</v>
      </c>
      <c r="D1391" s="1">
        <v>43086.85546875</v>
      </c>
      <c r="E1391" s="1">
        <v>53</v>
      </c>
      <c r="F1391" s="1">
        <v>75.714286804199219</v>
      </c>
      <c r="G1391" s="1">
        <v>26500</v>
      </c>
      <c r="H1391" s="1">
        <v>88.647796630859375</v>
      </c>
      <c r="I1391" s="1">
        <v>14.252250671386719</v>
      </c>
      <c r="J1391" s="1">
        <v>-0.4900054931640625</v>
      </c>
      <c r="K1391" s="1">
        <v>392.37557983398437</v>
      </c>
      <c r="L1391" s="1">
        <v>38.839996337890625</v>
      </c>
      <c r="M1391" s="1">
        <v>52.972251892089844</v>
      </c>
      <c r="N1391" s="1">
        <v>100.95259857177734</v>
      </c>
      <c r="O1391" s="1">
        <v>1.167999267578125</v>
      </c>
      <c r="P1391" s="1">
        <v>14.296015739440918</v>
      </c>
      <c r="Q1391" s="1">
        <v>1.3250007629394531</v>
      </c>
      <c r="R1391" s="1">
        <v>1</v>
      </c>
      <c r="S1391" s="1">
        <v>1</v>
      </c>
      <c r="T1391" s="1">
        <v>1</v>
      </c>
      <c r="U1391" s="1">
        <v>0.15000000596046448</v>
      </c>
      <c r="V1391" s="1">
        <v>4561</v>
      </c>
      <c r="W1391" s="1">
        <v>116.60009765625</v>
      </c>
      <c r="X1391" s="1">
        <v>101.43046569824219</v>
      </c>
      <c r="Y1391" s="1">
        <v>3.716763973236084</v>
      </c>
      <c r="Z1391" s="1">
        <v>332.84359741210937</v>
      </c>
      <c r="AA1391" s="1">
        <v>0.92333674430847168</v>
      </c>
      <c r="AB1391" s="1">
        <v>12.071680068969727</v>
      </c>
      <c r="AD1391" s="1">
        <f t="shared" si="21"/>
        <v>200.20865546332465</v>
      </c>
    </row>
    <row r="1392" spans="1:30" x14ac:dyDescent="0.25">
      <c r="A1392" s="2">
        <v>41855.476875</v>
      </c>
      <c r="B1392" s="1">
        <v>58</v>
      </c>
      <c r="C1392" s="1">
        <v>84.285713195800781</v>
      </c>
      <c r="D1392" s="1">
        <v>43086.85546875</v>
      </c>
      <c r="E1392" s="1">
        <v>53</v>
      </c>
      <c r="F1392" s="1">
        <v>75.714286804199219</v>
      </c>
      <c r="G1392" s="1">
        <v>26500</v>
      </c>
      <c r="H1392" s="1">
        <v>88.647796630859375</v>
      </c>
      <c r="I1392" s="1">
        <v>14.252250671386719</v>
      </c>
      <c r="J1392" s="1">
        <v>-0.4900054931640625</v>
      </c>
      <c r="K1392" s="1">
        <v>392.91583251953125</v>
      </c>
      <c r="L1392" s="1">
        <v>38.535003662109375</v>
      </c>
      <c r="M1392" s="1">
        <v>52.837257385253906</v>
      </c>
      <c r="N1392" s="1">
        <v>100.95259857177734</v>
      </c>
      <c r="O1392" s="1">
        <v>1.1720008850097656</v>
      </c>
      <c r="P1392" s="1">
        <v>14.292437553405762</v>
      </c>
      <c r="Q1392" s="1">
        <v>1.3090000152587891</v>
      </c>
      <c r="R1392" s="1">
        <v>1</v>
      </c>
      <c r="S1392" s="1">
        <v>1</v>
      </c>
      <c r="T1392" s="1">
        <v>1</v>
      </c>
      <c r="U1392" s="1">
        <v>0.15000000596046448</v>
      </c>
      <c r="V1392" s="1">
        <v>4545</v>
      </c>
      <c r="W1392" s="1">
        <v>118</v>
      </c>
      <c r="X1392" s="1">
        <v>102.11325073242187</v>
      </c>
      <c r="Y1392" s="1">
        <v>3.7072920799255371</v>
      </c>
      <c r="Z1392" s="1">
        <v>332.27633666992187</v>
      </c>
      <c r="AA1392" s="1">
        <v>0.91766625642776489</v>
      </c>
      <c r="AB1392" s="1">
        <v>11.997544288635254</v>
      </c>
      <c r="AD1392" s="1">
        <f t="shared" si="21"/>
        <v>200.50879584418402</v>
      </c>
    </row>
    <row r="1393" spans="1:30" x14ac:dyDescent="0.25">
      <c r="A1393" s="2">
        <v>41855.476909722223</v>
      </c>
      <c r="B1393" s="1">
        <v>59</v>
      </c>
      <c r="C1393" s="1">
        <v>84.285713195800781</v>
      </c>
      <c r="D1393" s="1">
        <v>43086.85546875</v>
      </c>
      <c r="E1393" s="1">
        <v>53</v>
      </c>
      <c r="F1393" s="1">
        <v>75.714286804199219</v>
      </c>
      <c r="G1393" s="1">
        <v>26500</v>
      </c>
      <c r="H1393" s="1">
        <v>88.647796630859375</v>
      </c>
      <c r="I1393" s="1">
        <v>14.252250671386719</v>
      </c>
      <c r="J1393" s="1">
        <v>-0.4900054931640625</v>
      </c>
      <c r="K1393" s="1">
        <v>393.0509033203125</v>
      </c>
      <c r="L1393" s="1">
        <v>38.529998779296875</v>
      </c>
      <c r="M1393" s="1">
        <v>52.512245178222656</v>
      </c>
      <c r="N1393" s="1">
        <v>100.95259857177734</v>
      </c>
      <c r="O1393" s="1">
        <v>1.2119998931884766</v>
      </c>
      <c r="P1393" s="1">
        <v>14.296340942382813</v>
      </c>
      <c r="Q1393" s="1">
        <v>1.2950000762939453</v>
      </c>
      <c r="R1393" s="1">
        <v>1</v>
      </c>
      <c r="S1393" s="1">
        <v>1</v>
      </c>
      <c r="T1393" s="1">
        <v>1</v>
      </c>
      <c r="U1393" s="1">
        <v>0.15000000596046448</v>
      </c>
      <c r="V1393" s="1">
        <v>4520</v>
      </c>
      <c r="W1393" s="1">
        <v>117.60009765625</v>
      </c>
      <c r="X1393" s="1">
        <v>101.20741271972656</v>
      </c>
      <c r="Y1393" s="1">
        <v>3.6844878196716309</v>
      </c>
      <c r="Z1393" s="1">
        <v>330.90652465820312</v>
      </c>
      <c r="AA1393" s="1">
        <v>0.91287469863891602</v>
      </c>
      <c r="AB1393" s="1">
        <v>11.93489933013916</v>
      </c>
      <c r="AD1393" s="1">
        <f t="shared" si="21"/>
        <v>200.58383517795139</v>
      </c>
    </row>
    <row r="1394" spans="1:30" x14ac:dyDescent="0.25">
      <c r="A1394" s="2">
        <v>41855.476944444446</v>
      </c>
      <c r="B1394" s="1">
        <v>59</v>
      </c>
      <c r="C1394" s="1">
        <v>84.285713195800781</v>
      </c>
      <c r="D1394" s="1">
        <v>43086.85546875</v>
      </c>
      <c r="E1394" s="1">
        <v>53</v>
      </c>
      <c r="F1394" s="1">
        <v>74.285713195800781</v>
      </c>
      <c r="G1394" s="1">
        <v>26000</v>
      </c>
      <c r="H1394" s="1">
        <v>88.639251708984375</v>
      </c>
      <c r="I1394" s="1">
        <v>14.252626419067383</v>
      </c>
      <c r="J1394" s="1">
        <v>-0.4900054931640625</v>
      </c>
      <c r="K1394" s="1">
        <v>393.095947265625</v>
      </c>
      <c r="L1394" s="1">
        <v>37.899993896484375</v>
      </c>
      <c r="M1394" s="1">
        <v>52.177627563476562</v>
      </c>
      <c r="N1394" s="1">
        <v>101.12889099121094</v>
      </c>
      <c r="O1394" s="1">
        <v>1.13800048828125</v>
      </c>
      <c r="P1394" s="1">
        <v>14.294765472412109</v>
      </c>
      <c r="Q1394" s="1">
        <v>1.2689990997314453</v>
      </c>
      <c r="R1394" s="1">
        <v>1</v>
      </c>
      <c r="S1394" s="1">
        <v>1</v>
      </c>
      <c r="T1394" s="1">
        <v>1</v>
      </c>
      <c r="U1394" s="1">
        <v>0.15000000596046448</v>
      </c>
      <c r="V1394" s="1">
        <v>4491</v>
      </c>
      <c r="W1394" s="1">
        <v>116.7998046875</v>
      </c>
      <c r="X1394" s="1">
        <v>99.873756408691406</v>
      </c>
      <c r="Y1394" s="1">
        <v>3.6609132289886475</v>
      </c>
      <c r="Z1394" s="1">
        <v>329.47164916992187</v>
      </c>
      <c r="AA1394" s="1">
        <v>0.90351176261901855</v>
      </c>
      <c r="AB1394" s="1">
        <v>11.81248950958252</v>
      </c>
      <c r="AD1394" s="1">
        <f t="shared" si="21"/>
        <v>200.60885959201389</v>
      </c>
    </row>
    <row r="1395" spans="1:30" x14ac:dyDescent="0.25">
      <c r="A1395" s="2">
        <v>41855.476979166669</v>
      </c>
      <c r="B1395" s="1">
        <v>59</v>
      </c>
      <c r="C1395" s="1">
        <v>84.285713195800781</v>
      </c>
      <c r="D1395" s="1">
        <v>43086.85546875</v>
      </c>
      <c r="E1395" s="1">
        <v>52</v>
      </c>
      <c r="F1395" s="1">
        <v>74.285713195800781</v>
      </c>
      <c r="G1395" s="1">
        <v>26000</v>
      </c>
      <c r="H1395" s="1">
        <v>88.639251708984375</v>
      </c>
      <c r="I1395" s="1">
        <v>14.252626419067383</v>
      </c>
      <c r="J1395" s="1">
        <v>-0.4900054931640625</v>
      </c>
      <c r="K1395" s="1">
        <v>393.90634155273437</v>
      </c>
      <c r="L1395" s="1">
        <v>38.514999389648437</v>
      </c>
      <c r="M1395" s="1">
        <v>52.4376220703125</v>
      </c>
      <c r="N1395" s="1">
        <v>100.99666595458984</v>
      </c>
      <c r="O1395" s="1">
        <v>1.2490005493164062</v>
      </c>
      <c r="P1395" s="1">
        <v>14.293174743652344</v>
      </c>
      <c r="Q1395" s="1">
        <v>1.2789993286132812</v>
      </c>
      <c r="R1395" s="1">
        <v>1</v>
      </c>
      <c r="S1395" s="1">
        <v>1</v>
      </c>
      <c r="T1395" s="1">
        <v>1</v>
      </c>
      <c r="U1395" s="1">
        <v>0.15000000596046448</v>
      </c>
      <c r="V1395" s="1">
        <v>4458</v>
      </c>
      <c r="W1395" s="1">
        <v>117.60009765625</v>
      </c>
      <c r="X1395" s="1">
        <v>99.819168090820313</v>
      </c>
      <c r="Y1395" s="1">
        <v>3.6791551113128662</v>
      </c>
      <c r="Z1395" s="1">
        <v>330.57296752929687</v>
      </c>
      <c r="AA1395" s="1">
        <v>0.90709811449050903</v>
      </c>
      <c r="AB1395" s="1">
        <v>11.859376907348633</v>
      </c>
      <c r="AD1395" s="1">
        <f t="shared" si="21"/>
        <v>201.05907864040799</v>
      </c>
    </row>
    <row r="1396" spans="1:30" x14ac:dyDescent="0.25">
      <c r="A1396" s="2">
        <v>41855.477013888885</v>
      </c>
      <c r="B1396" s="1">
        <v>58</v>
      </c>
      <c r="C1396" s="1">
        <v>82.857147216796875</v>
      </c>
      <c r="D1396" s="1">
        <v>42356.57421875</v>
      </c>
      <c r="E1396" s="1">
        <v>52</v>
      </c>
      <c r="F1396" s="1">
        <v>75.714286804199219</v>
      </c>
      <c r="G1396" s="1">
        <v>26500</v>
      </c>
      <c r="H1396" s="1">
        <v>88.639251708984375</v>
      </c>
      <c r="I1396" s="1">
        <v>14.252626419067383</v>
      </c>
      <c r="J1396" s="1">
        <v>-0.4900054931640625</v>
      </c>
      <c r="K1396" s="1">
        <v>393.54617309570312</v>
      </c>
      <c r="L1396" s="1">
        <v>38.7449951171875</v>
      </c>
      <c r="M1396" s="1">
        <v>53.077621459960937</v>
      </c>
      <c r="N1396" s="1">
        <v>101.17295837402344</v>
      </c>
      <c r="O1396" s="1">
        <v>1.2639999389648438</v>
      </c>
      <c r="P1396" s="1">
        <v>14.296138763427734</v>
      </c>
      <c r="Q1396" s="1">
        <v>1.3050003051757813</v>
      </c>
      <c r="R1396" s="1">
        <v>1</v>
      </c>
      <c r="S1396" s="1">
        <v>1</v>
      </c>
      <c r="T1396" s="1">
        <v>1</v>
      </c>
      <c r="U1396" s="1">
        <v>0.15000000596046448</v>
      </c>
      <c r="V1396" s="1">
        <v>4463</v>
      </c>
      <c r="W1396" s="1">
        <v>117.60009765625</v>
      </c>
      <c r="X1396" s="1">
        <v>99.591300964355469</v>
      </c>
      <c r="Y1396" s="1">
        <v>3.7240588665008545</v>
      </c>
      <c r="Z1396" s="1">
        <v>333.26736450195312</v>
      </c>
      <c r="AA1396" s="1">
        <v>0.91620659828186035</v>
      </c>
      <c r="AB1396" s="1">
        <v>11.978461265563965</v>
      </c>
      <c r="AD1396" s="1">
        <f t="shared" si="21"/>
        <v>200.8589850531684</v>
      </c>
    </row>
    <row r="1397" spans="1:30" x14ac:dyDescent="0.25">
      <c r="A1397" s="2">
        <v>41855.477048611108</v>
      </c>
      <c r="B1397" s="1">
        <v>59</v>
      </c>
      <c r="C1397" s="1">
        <v>84.285713195800781</v>
      </c>
      <c r="D1397" s="1">
        <v>43086.85546875</v>
      </c>
      <c r="E1397" s="1">
        <v>52</v>
      </c>
      <c r="F1397" s="1">
        <v>74.285713195800781</v>
      </c>
      <c r="G1397" s="1">
        <v>26000</v>
      </c>
      <c r="H1397" s="1">
        <v>88.639251708984375</v>
      </c>
      <c r="I1397" s="1">
        <v>14.252626419067383</v>
      </c>
      <c r="J1397" s="1">
        <v>-0.4900054931640625</v>
      </c>
      <c r="K1397" s="1">
        <v>393.14096069335937</v>
      </c>
      <c r="L1397" s="1">
        <v>38.69500732421875</v>
      </c>
      <c r="M1397" s="1">
        <v>53.097625732421875</v>
      </c>
      <c r="N1397" s="1">
        <v>101.17295837402344</v>
      </c>
      <c r="O1397" s="1">
        <v>1.2269992828369141</v>
      </c>
      <c r="P1397" s="1">
        <v>14.296463966369629</v>
      </c>
      <c r="Q1397" s="1">
        <v>1.3020000457763672</v>
      </c>
      <c r="R1397" s="1">
        <v>1</v>
      </c>
      <c r="S1397" s="1">
        <v>1</v>
      </c>
      <c r="T1397" s="1">
        <v>1</v>
      </c>
      <c r="U1397" s="1">
        <v>0.15000000596046448</v>
      </c>
      <c r="V1397" s="1">
        <v>4478</v>
      </c>
      <c r="W1397" s="1">
        <v>117.7998046875</v>
      </c>
      <c r="X1397" s="1">
        <v>100.26699066162109</v>
      </c>
      <c r="Y1397" s="1">
        <v>3.7254624366760254</v>
      </c>
      <c r="Z1397" s="1">
        <v>333.35110473632812</v>
      </c>
      <c r="AA1397" s="1">
        <v>0.91516607999801636</v>
      </c>
      <c r="AB1397" s="1">
        <v>11.96485710144043</v>
      </c>
      <c r="AD1397" s="1">
        <f t="shared" si="21"/>
        <v>200.63386705186633</v>
      </c>
    </row>
    <row r="1398" spans="1:30" x14ac:dyDescent="0.25">
      <c r="A1398" s="2">
        <v>41855.477083333331</v>
      </c>
      <c r="B1398" s="1">
        <v>59</v>
      </c>
      <c r="C1398" s="1">
        <v>84.285713195800781</v>
      </c>
      <c r="D1398" s="1">
        <v>43086.85546875</v>
      </c>
      <c r="E1398" s="1">
        <v>52</v>
      </c>
      <c r="F1398" s="1">
        <v>74.285713195800781</v>
      </c>
      <c r="G1398" s="1">
        <v>26000</v>
      </c>
      <c r="H1398" s="1">
        <v>88.639251708984375</v>
      </c>
      <c r="I1398" s="1">
        <v>14.252626419067383</v>
      </c>
      <c r="J1398" s="1">
        <v>-0.4900054931640625</v>
      </c>
      <c r="K1398" s="1">
        <v>392.87081909179687</v>
      </c>
      <c r="L1398" s="1">
        <v>38.625</v>
      </c>
      <c r="M1398" s="1">
        <v>52.967620849609375</v>
      </c>
      <c r="N1398" s="1">
        <v>101.17295837402344</v>
      </c>
      <c r="O1398" s="1">
        <v>1.1469993591308594</v>
      </c>
      <c r="P1398" s="1">
        <v>14.297330856323242</v>
      </c>
      <c r="Q1398" s="1">
        <v>1.3069992065429687</v>
      </c>
      <c r="R1398" s="1">
        <v>1</v>
      </c>
      <c r="S1398" s="1">
        <v>1</v>
      </c>
      <c r="T1398" s="1">
        <v>1</v>
      </c>
      <c r="U1398" s="1">
        <v>0.15000000596046448</v>
      </c>
      <c r="V1398" s="1">
        <v>4491</v>
      </c>
      <c r="W1398" s="1">
        <v>117.60009765625</v>
      </c>
      <c r="X1398" s="1">
        <v>100.55807495117187</v>
      </c>
      <c r="Y1398" s="1">
        <v>3.7163410186767578</v>
      </c>
      <c r="Z1398" s="1">
        <v>332.80587768554687</v>
      </c>
      <c r="AA1398" s="1">
        <v>0.91867047548294067</v>
      </c>
      <c r="AB1398" s="1">
        <v>12.010673522949219</v>
      </c>
      <c r="AD1398" s="1">
        <f t="shared" si="21"/>
        <v>200.4837883843316</v>
      </c>
    </row>
    <row r="1399" spans="1:30" x14ac:dyDescent="0.25">
      <c r="A1399" s="2">
        <v>41855.477118055554</v>
      </c>
      <c r="B1399" s="1">
        <v>58</v>
      </c>
      <c r="C1399" s="1">
        <v>82.857147216796875</v>
      </c>
      <c r="D1399" s="1">
        <v>42356.57421875</v>
      </c>
      <c r="E1399" s="1">
        <v>53</v>
      </c>
      <c r="F1399" s="1">
        <v>75.714286804199219</v>
      </c>
      <c r="G1399" s="1">
        <v>26500</v>
      </c>
      <c r="H1399" s="1">
        <v>88.7076416015625</v>
      </c>
      <c r="I1399" s="1">
        <v>14.252250671386719</v>
      </c>
      <c r="J1399" s="1">
        <v>-0.4900054931640625</v>
      </c>
      <c r="K1399" s="1">
        <v>392.87081909179687</v>
      </c>
      <c r="L1399" s="1">
        <v>38.964996337890625</v>
      </c>
      <c r="M1399" s="1">
        <v>53.352256774902344</v>
      </c>
      <c r="N1399" s="1">
        <v>101.17295837402344</v>
      </c>
      <c r="O1399" s="1">
        <v>1.1539993286132813</v>
      </c>
      <c r="P1399" s="1">
        <v>14.297136306762695</v>
      </c>
      <c r="Q1399" s="1">
        <v>1.3099994659423828</v>
      </c>
      <c r="R1399" s="1">
        <v>1</v>
      </c>
      <c r="S1399" s="1">
        <v>1</v>
      </c>
      <c r="T1399" s="1">
        <v>1</v>
      </c>
      <c r="U1399" s="1">
        <v>0.15000000596046448</v>
      </c>
      <c r="V1399" s="1">
        <v>4495</v>
      </c>
      <c r="W1399" s="1">
        <v>117.39990234375</v>
      </c>
      <c r="X1399" s="1">
        <v>100.64763641357422</v>
      </c>
      <c r="Y1399" s="1">
        <v>3.7434267997741699</v>
      </c>
      <c r="Z1399" s="1">
        <v>334.52127075195312</v>
      </c>
      <c r="AA1399" s="1">
        <v>0.91798859834671021</v>
      </c>
      <c r="AB1399" s="1">
        <v>12.001758575439453</v>
      </c>
      <c r="AD1399" s="1">
        <f t="shared" si="21"/>
        <v>200.4837883843316</v>
      </c>
    </row>
    <row r="1400" spans="1:30" x14ac:dyDescent="0.25">
      <c r="A1400" s="2">
        <v>41855.477152777778</v>
      </c>
      <c r="B1400" s="1">
        <v>59</v>
      </c>
      <c r="C1400" s="1">
        <v>84.285713195800781</v>
      </c>
      <c r="D1400" s="1">
        <v>43086.85546875</v>
      </c>
      <c r="E1400" s="1">
        <v>53</v>
      </c>
      <c r="F1400" s="1">
        <v>75.714286804199219</v>
      </c>
      <c r="G1400" s="1">
        <v>26500</v>
      </c>
      <c r="H1400" s="1">
        <v>88.7076416015625</v>
      </c>
      <c r="I1400" s="1">
        <v>14.252250671386719</v>
      </c>
      <c r="J1400" s="1">
        <v>-0.4900054931640625</v>
      </c>
      <c r="K1400" s="1">
        <v>392.46560668945312</v>
      </c>
      <c r="L1400" s="1">
        <v>39.615005493164063</v>
      </c>
      <c r="M1400" s="1">
        <v>53.792243957519531</v>
      </c>
      <c r="N1400" s="1">
        <v>101.17295837402344</v>
      </c>
      <c r="O1400" s="1">
        <v>1.2099990844726563</v>
      </c>
      <c r="P1400" s="1">
        <v>14.29757022857666</v>
      </c>
      <c r="Q1400" s="1">
        <v>1.3519992828369141</v>
      </c>
      <c r="R1400" s="1">
        <v>1</v>
      </c>
      <c r="S1400" s="1">
        <v>1</v>
      </c>
      <c r="T1400" s="1">
        <v>1</v>
      </c>
      <c r="U1400" s="1">
        <v>0.15000000596046448</v>
      </c>
      <c r="V1400" s="1">
        <v>4533</v>
      </c>
      <c r="W1400" s="1">
        <v>117.2001953125</v>
      </c>
      <c r="X1400" s="1">
        <v>101.32570648193359</v>
      </c>
      <c r="Y1400" s="1">
        <v>3.7742981910705566</v>
      </c>
      <c r="Z1400" s="1">
        <v>336.35348510742187</v>
      </c>
      <c r="AA1400" s="1">
        <v>0.92944109439849854</v>
      </c>
      <c r="AB1400" s="1">
        <v>12.151488304138184</v>
      </c>
      <c r="AD1400" s="1">
        <f t="shared" si="21"/>
        <v>200.25867038302951</v>
      </c>
    </row>
    <row r="1401" spans="1:30" x14ac:dyDescent="0.25">
      <c r="A1401" s="2">
        <v>41855.477187500001</v>
      </c>
      <c r="B1401" s="1">
        <v>59</v>
      </c>
      <c r="C1401" s="1">
        <v>84.285713195800781</v>
      </c>
      <c r="D1401" s="1">
        <v>43086.85546875</v>
      </c>
      <c r="E1401" s="1">
        <v>53</v>
      </c>
      <c r="F1401" s="1">
        <v>75.714286804199219</v>
      </c>
      <c r="G1401" s="1">
        <v>26500</v>
      </c>
      <c r="H1401" s="1">
        <v>88.7076416015625</v>
      </c>
      <c r="I1401" s="1">
        <v>14.252250671386719</v>
      </c>
      <c r="J1401" s="1">
        <v>-0.4900054931640625</v>
      </c>
      <c r="K1401" s="1">
        <v>391.790283203125</v>
      </c>
      <c r="L1401" s="1">
        <v>39.3800048828125</v>
      </c>
      <c r="M1401" s="1">
        <v>53.682243347167969</v>
      </c>
      <c r="N1401" s="1">
        <v>101.30516052246094</v>
      </c>
      <c r="O1401" s="1">
        <v>1.1800003051757813</v>
      </c>
      <c r="P1401" s="1">
        <v>14.297208786010742</v>
      </c>
      <c r="Q1401" s="1">
        <v>1.3449993133544922</v>
      </c>
      <c r="R1401" s="1">
        <v>1</v>
      </c>
      <c r="S1401" s="1">
        <v>1</v>
      </c>
      <c r="T1401" s="1">
        <v>1</v>
      </c>
      <c r="U1401" s="1">
        <v>0.15000000596046448</v>
      </c>
      <c r="V1401" s="1">
        <v>4565</v>
      </c>
      <c r="W1401" s="1">
        <v>117.2001953125</v>
      </c>
      <c r="X1401" s="1">
        <v>101.86741638183594</v>
      </c>
      <c r="Y1401" s="1">
        <v>3.7665801048278809</v>
      </c>
      <c r="Z1401" s="1">
        <v>335.89651489257812</v>
      </c>
      <c r="AA1401" s="1">
        <v>0.92897194623947144</v>
      </c>
      <c r="AB1401" s="1">
        <v>12.145355224609375</v>
      </c>
      <c r="AD1401" s="1">
        <f t="shared" si="21"/>
        <v>199.88349066840277</v>
      </c>
    </row>
    <row r="1402" spans="1:30" x14ac:dyDescent="0.25">
      <c r="A1402" s="2">
        <v>41855.477222222224</v>
      </c>
      <c r="B1402" s="1">
        <v>59</v>
      </c>
      <c r="C1402" s="1">
        <v>84.285713195800781</v>
      </c>
      <c r="D1402" s="1">
        <v>43086.85546875</v>
      </c>
      <c r="E1402" s="1">
        <v>53</v>
      </c>
      <c r="F1402" s="1">
        <v>77.142860412597656</v>
      </c>
      <c r="G1402" s="1">
        <v>27000</v>
      </c>
      <c r="H1402" s="1">
        <v>88.7076416015625</v>
      </c>
      <c r="I1402" s="1">
        <v>14.252250671386719</v>
      </c>
      <c r="J1402" s="1">
        <v>-0.4900054931640625</v>
      </c>
      <c r="K1402" s="1">
        <v>391.92532348632812</v>
      </c>
      <c r="L1402" s="1">
        <v>38.779998779296875</v>
      </c>
      <c r="M1402" s="1">
        <v>53.362251281738281</v>
      </c>
      <c r="N1402" s="1">
        <v>101.30516052246094</v>
      </c>
      <c r="O1402" s="1">
        <v>1.1580009460449219</v>
      </c>
      <c r="P1402" s="1">
        <v>14.29460620880127</v>
      </c>
      <c r="Q1402" s="1">
        <v>1.2959995269775391</v>
      </c>
      <c r="R1402" s="1">
        <v>1</v>
      </c>
      <c r="S1402" s="1">
        <v>1</v>
      </c>
      <c r="T1402" s="1">
        <v>1</v>
      </c>
      <c r="U1402" s="1">
        <v>0.15000000596046448</v>
      </c>
      <c r="V1402" s="1">
        <v>4575</v>
      </c>
      <c r="W1402" s="1">
        <v>117</v>
      </c>
      <c r="X1402" s="1">
        <v>101.74180603027344</v>
      </c>
      <c r="Y1402" s="1">
        <v>3.7441279888153076</v>
      </c>
      <c r="Z1402" s="1">
        <v>334.56301879882813</v>
      </c>
      <c r="AA1402" s="1">
        <v>0.91289329528808594</v>
      </c>
      <c r="AB1402" s="1">
        <v>11.93514347076416</v>
      </c>
      <c r="AD1402" s="1">
        <f t="shared" si="21"/>
        <v>199.95851304796008</v>
      </c>
    </row>
    <row r="1403" spans="1:30" x14ac:dyDescent="0.25">
      <c r="A1403" s="2">
        <v>41855.477256944447</v>
      </c>
      <c r="B1403" s="1">
        <v>59</v>
      </c>
      <c r="C1403" s="1">
        <v>84.285713195800781</v>
      </c>
      <c r="D1403" s="1">
        <v>43086.85546875</v>
      </c>
      <c r="E1403" s="1">
        <v>53</v>
      </c>
      <c r="F1403" s="1">
        <v>75.714286804199219</v>
      </c>
      <c r="G1403" s="1">
        <v>26500</v>
      </c>
      <c r="H1403" s="1">
        <v>88.7076416015625</v>
      </c>
      <c r="I1403" s="1">
        <v>14.252250671386719</v>
      </c>
      <c r="J1403" s="1">
        <v>-0.4900054931640625</v>
      </c>
      <c r="K1403" s="1">
        <v>392.06039428710937</v>
      </c>
      <c r="L1403" s="1">
        <v>38.794998168945312</v>
      </c>
      <c r="M1403" s="1">
        <v>53.167243957519531</v>
      </c>
      <c r="N1403" s="1">
        <v>101.43738555908203</v>
      </c>
      <c r="O1403" s="1">
        <v>1.1319999694824219</v>
      </c>
      <c r="P1403" s="1">
        <v>14.295690536499023</v>
      </c>
      <c r="Q1403" s="1">
        <v>1.3250007629394531</v>
      </c>
      <c r="R1403" s="1">
        <v>1</v>
      </c>
      <c r="S1403" s="1">
        <v>1</v>
      </c>
      <c r="T1403" s="1">
        <v>1</v>
      </c>
      <c r="U1403" s="1">
        <v>0.15000000596046448</v>
      </c>
      <c r="V1403" s="1">
        <v>4564</v>
      </c>
      <c r="W1403" s="1">
        <v>117.39990234375</v>
      </c>
      <c r="X1403" s="1">
        <v>102.19261932373047</v>
      </c>
      <c r="Y1403" s="1">
        <v>3.730445384979248</v>
      </c>
      <c r="Z1403" s="1">
        <v>333.74758911132812</v>
      </c>
      <c r="AA1403" s="1">
        <v>0.9229351282119751</v>
      </c>
      <c r="AB1403" s="1">
        <v>12.06643009185791</v>
      </c>
      <c r="AD1403" s="1">
        <f t="shared" si="21"/>
        <v>200.03355238172742</v>
      </c>
    </row>
    <row r="1404" spans="1:30" x14ac:dyDescent="0.25">
      <c r="A1404" s="2">
        <v>41855.47729166667</v>
      </c>
      <c r="B1404" s="1">
        <v>58</v>
      </c>
      <c r="C1404" s="1">
        <v>82.857147216796875</v>
      </c>
      <c r="D1404" s="1">
        <v>42356.57421875</v>
      </c>
      <c r="E1404" s="1">
        <v>53</v>
      </c>
      <c r="F1404" s="1">
        <v>75.714286804199219</v>
      </c>
      <c r="G1404" s="1">
        <v>26500</v>
      </c>
      <c r="H1404" s="1">
        <v>88.878631591796875</v>
      </c>
      <c r="I1404" s="1">
        <v>14.252626419067383</v>
      </c>
      <c r="J1404" s="1">
        <v>-0.4900054931640625</v>
      </c>
      <c r="K1404" s="1">
        <v>392.19546508789063</v>
      </c>
      <c r="L1404" s="1">
        <v>38.729995727539063</v>
      </c>
      <c r="M1404" s="1">
        <v>52.737625122070312</v>
      </c>
      <c r="N1404" s="1">
        <v>101.30516052246094</v>
      </c>
      <c r="O1404" s="1">
        <v>1.2089996337890625</v>
      </c>
      <c r="P1404" s="1">
        <v>14.295307159423828</v>
      </c>
      <c r="Q1404" s="1">
        <v>1.2999992370605469</v>
      </c>
      <c r="R1404" s="1">
        <v>1</v>
      </c>
      <c r="S1404" s="1">
        <v>1</v>
      </c>
      <c r="T1404" s="1">
        <v>1</v>
      </c>
      <c r="U1404" s="1">
        <v>0.15000000596046448</v>
      </c>
      <c r="V1404" s="1">
        <v>4552</v>
      </c>
      <c r="W1404" s="1">
        <v>116.7998046875</v>
      </c>
      <c r="X1404" s="1">
        <v>101.40381622314453</v>
      </c>
      <c r="Y1404" s="1">
        <v>3.7002038955688477</v>
      </c>
      <c r="Z1404" s="1">
        <v>332.18441772460937</v>
      </c>
      <c r="AA1404" s="1">
        <v>0.91113990545272827</v>
      </c>
      <c r="AB1404" s="1">
        <v>11.912220001220703</v>
      </c>
      <c r="AD1404" s="1">
        <f t="shared" si="21"/>
        <v>200.10859171549478</v>
      </c>
    </row>
    <row r="1405" spans="1:30" x14ac:dyDescent="0.25">
      <c r="A1405" s="2">
        <v>41855.477326388886</v>
      </c>
      <c r="B1405" s="1">
        <v>59</v>
      </c>
      <c r="C1405" s="1">
        <v>84.285713195800781</v>
      </c>
      <c r="D1405" s="1">
        <v>43086.85546875</v>
      </c>
      <c r="E1405" s="1">
        <v>53</v>
      </c>
      <c r="F1405" s="1">
        <v>75.714286804199219</v>
      </c>
      <c r="G1405" s="1">
        <v>26500</v>
      </c>
      <c r="H1405" s="1">
        <v>88.878631591796875</v>
      </c>
      <c r="I1405" s="1">
        <v>14.252626419067383</v>
      </c>
      <c r="J1405" s="1">
        <v>-0.4900054931640625</v>
      </c>
      <c r="K1405" s="1">
        <v>392.51065063476562</v>
      </c>
      <c r="L1405" s="1">
        <v>38.19500732421875</v>
      </c>
      <c r="M1405" s="1">
        <v>52.387619018554688</v>
      </c>
      <c r="N1405" s="1">
        <v>101.34923553466797</v>
      </c>
      <c r="O1405" s="1">
        <v>1.1620006561279297</v>
      </c>
      <c r="P1405" s="1">
        <v>14.297330856323242</v>
      </c>
      <c r="Q1405" s="1">
        <v>1.292999267578125</v>
      </c>
      <c r="R1405" s="1">
        <v>1</v>
      </c>
      <c r="S1405" s="1">
        <v>1</v>
      </c>
      <c r="T1405" s="1">
        <v>1</v>
      </c>
      <c r="U1405" s="1">
        <v>0.15000000596046448</v>
      </c>
      <c r="V1405" s="1">
        <v>4513</v>
      </c>
      <c r="W1405" s="1">
        <v>118</v>
      </c>
      <c r="X1405" s="1">
        <v>101.22227478027344</v>
      </c>
      <c r="Y1405" s="1">
        <v>3.6756467819213867</v>
      </c>
      <c r="Z1405" s="1">
        <v>330.70639038085937</v>
      </c>
      <c r="AA1405" s="1">
        <v>0.91187101602554321</v>
      </c>
      <c r="AB1405" s="1">
        <v>11.92177677154541</v>
      </c>
      <c r="AD1405" s="1">
        <f t="shared" si="21"/>
        <v>200.28369479709201</v>
      </c>
    </row>
    <row r="1406" spans="1:30" x14ac:dyDescent="0.25">
      <c r="A1406" s="2">
        <v>41855.477361111109</v>
      </c>
      <c r="B1406" s="1">
        <v>58</v>
      </c>
      <c r="C1406" s="1">
        <v>82.857147216796875</v>
      </c>
      <c r="D1406" s="1">
        <v>42356.57421875</v>
      </c>
      <c r="E1406" s="1">
        <v>53</v>
      </c>
      <c r="F1406" s="1">
        <v>75.714286804199219</v>
      </c>
      <c r="G1406" s="1">
        <v>26500</v>
      </c>
      <c r="H1406" s="1">
        <v>88.878631591796875</v>
      </c>
      <c r="I1406" s="1">
        <v>14.252626419067383</v>
      </c>
      <c r="J1406" s="1">
        <v>-0.4900054931640625</v>
      </c>
      <c r="K1406" s="1">
        <v>392.91583251953125</v>
      </c>
      <c r="L1406" s="1">
        <v>39.029998779296875</v>
      </c>
      <c r="M1406" s="1">
        <v>53.142623901367188</v>
      </c>
      <c r="N1406" s="1">
        <v>101.48145294189453</v>
      </c>
      <c r="O1406" s="1">
        <v>1.2549991607666016</v>
      </c>
      <c r="P1406" s="1">
        <v>14.297005653381348</v>
      </c>
      <c r="Q1406" s="1">
        <v>1.3250007629394531</v>
      </c>
      <c r="R1406" s="1">
        <v>1</v>
      </c>
      <c r="S1406" s="1">
        <v>1</v>
      </c>
      <c r="T1406" s="1">
        <v>1</v>
      </c>
      <c r="U1406" s="1">
        <v>0.15000000596046448</v>
      </c>
      <c r="V1406" s="1">
        <v>4497</v>
      </c>
      <c r="W1406" s="1">
        <v>117.7998046875</v>
      </c>
      <c r="X1406" s="1">
        <v>100.86341857910156</v>
      </c>
      <c r="Y1406" s="1">
        <v>3.7286198139190674</v>
      </c>
      <c r="Z1406" s="1">
        <v>333.88595581054687</v>
      </c>
      <c r="AA1406" s="1">
        <v>0.92190444469451904</v>
      </c>
      <c r="AB1406" s="1">
        <v>12.05295467376709</v>
      </c>
      <c r="AD1406" s="1">
        <f t="shared" si="21"/>
        <v>200.50879584418402</v>
      </c>
    </row>
    <row r="1407" spans="1:30" x14ac:dyDescent="0.25">
      <c r="A1407" s="2">
        <v>41855.477395833332</v>
      </c>
      <c r="B1407" s="1">
        <v>58</v>
      </c>
      <c r="C1407" s="1">
        <v>84.285713195800781</v>
      </c>
      <c r="D1407" s="1">
        <v>43086.85546875</v>
      </c>
      <c r="E1407" s="1">
        <v>52</v>
      </c>
      <c r="F1407" s="1">
        <v>74.285713195800781</v>
      </c>
      <c r="G1407" s="1">
        <v>26000</v>
      </c>
      <c r="H1407" s="1">
        <v>88.878631591796875</v>
      </c>
      <c r="I1407" s="1">
        <v>14.252626419067383</v>
      </c>
      <c r="J1407" s="1">
        <v>-0.4900054931640625</v>
      </c>
      <c r="K1407" s="1">
        <v>392.91583251953125</v>
      </c>
      <c r="L1407" s="1">
        <v>38.919998168945313</v>
      </c>
      <c r="M1407" s="1">
        <v>53.087631225585937</v>
      </c>
      <c r="N1407" s="1">
        <v>101.34923553466797</v>
      </c>
      <c r="O1407" s="1">
        <v>1.2099990844726563</v>
      </c>
      <c r="P1407" s="1">
        <v>14.296175003051758</v>
      </c>
      <c r="Q1407" s="1">
        <v>1.3169994354248047</v>
      </c>
      <c r="R1407" s="1">
        <v>1</v>
      </c>
      <c r="S1407" s="1">
        <v>1</v>
      </c>
      <c r="T1407" s="1">
        <v>1</v>
      </c>
      <c r="U1407" s="1">
        <v>0.15000000596046448</v>
      </c>
      <c r="V1407" s="1">
        <v>4510</v>
      </c>
      <c r="W1407" s="1">
        <v>117.60009765625</v>
      </c>
      <c r="X1407" s="1">
        <v>100.98349761962891</v>
      </c>
      <c r="Y1407" s="1">
        <v>3.7247612476348877</v>
      </c>
      <c r="Z1407" s="1">
        <v>333.65548706054687</v>
      </c>
      <c r="AA1407" s="1">
        <v>0.92300814390182495</v>
      </c>
      <c r="AB1407" s="1">
        <v>12.067384719848633</v>
      </c>
      <c r="AD1407" s="1">
        <f t="shared" si="21"/>
        <v>200.50879584418402</v>
      </c>
    </row>
    <row r="1408" spans="1:30" x14ac:dyDescent="0.25">
      <c r="A1408" s="2">
        <v>41855.477430555555</v>
      </c>
      <c r="B1408" s="1">
        <v>58</v>
      </c>
      <c r="C1408" s="1">
        <v>84.285713195800781</v>
      </c>
      <c r="D1408" s="1">
        <v>43086.85546875</v>
      </c>
      <c r="E1408" s="1">
        <v>53</v>
      </c>
      <c r="F1408" s="1">
        <v>75.714286804199219</v>
      </c>
      <c r="G1408" s="1">
        <v>26500</v>
      </c>
      <c r="H1408" s="1">
        <v>88.878631591796875</v>
      </c>
      <c r="I1408" s="1">
        <v>14.252626419067383</v>
      </c>
      <c r="J1408" s="1">
        <v>-0.4900054931640625</v>
      </c>
      <c r="K1408" s="1">
        <v>392.78076171875</v>
      </c>
      <c r="L1408" s="1">
        <v>38.904998779296875</v>
      </c>
      <c r="M1408" s="1">
        <v>53.12261962890625</v>
      </c>
      <c r="N1408" s="1">
        <v>101.34923553466797</v>
      </c>
      <c r="O1408" s="1">
        <v>1.2029991149902344</v>
      </c>
      <c r="P1408" s="1">
        <v>14.297041893005371</v>
      </c>
      <c r="Q1408" s="1">
        <v>1.3199996948242188</v>
      </c>
      <c r="R1408" s="1">
        <v>1</v>
      </c>
      <c r="S1408" s="1">
        <v>1</v>
      </c>
      <c r="T1408" s="1">
        <v>1</v>
      </c>
      <c r="U1408" s="1">
        <v>0.15000000596046448</v>
      </c>
      <c r="V1408" s="1">
        <v>4515</v>
      </c>
      <c r="W1408" s="1">
        <v>116.60009765625</v>
      </c>
      <c r="X1408" s="1">
        <v>100.40747833251953</v>
      </c>
      <c r="Y1408" s="1">
        <v>3.7272162437438965</v>
      </c>
      <c r="Z1408" s="1">
        <v>333.80209350585937</v>
      </c>
      <c r="AA1408" s="1">
        <v>0.92025530338287354</v>
      </c>
      <c r="AB1408" s="1">
        <v>12.031394004821777</v>
      </c>
      <c r="AD1408" s="1">
        <f t="shared" si="21"/>
        <v>200.43375651041666</v>
      </c>
    </row>
    <row r="1409" spans="1:30" x14ac:dyDescent="0.25">
      <c r="A1409" s="2">
        <v>41855.477465277778</v>
      </c>
      <c r="B1409" s="1">
        <v>58</v>
      </c>
      <c r="C1409" s="1">
        <v>84.285713195800781</v>
      </c>
      <c r="D1409" s="1">
        <v>43086.85546875</v>
      </c>
      <c r="E1409" s="1">
        <v>52</v>
      </c>
      <c r="F1409" s="1">
        <v>74.285713195800781</v>
      </c>
      <c r="G1409" s="1">
        <v>26000</v>
      </c>
      <c r="H1409" s="1">
        <v>88.9384765625</v>
      </c>
      <c r="I1409" s="1">
        <v>14.252250671386719</v>
      </c>
      <c r="J1409" s="1">
        <v>-0.4900054931640625</v>
      </c>
      <c r="K1409" s="1">
        <v>392.78076171875</v>
      </c>
      <c r="L1409" s="1">
        <v>38.865005493164062</v>
      </c>
      <c r="M1409" s="1">
        <v>52.727256774902344</v>
      </c>
      <c r="N1409" s="1">
        <v>101.48145294189453</v>
      </c>
      <c r="O1409" s="1">
        <v>1.2439994812011719</v>
      </c>
      <c r="P1409" s="1">
        <v>14.296088218688965</v>
      </c>
      <c r="Q1409" s="1">
        <v>1.2980003356933594</v>
      </c>
      <c r="R1409" s="1">
        <v>1</v>
      </c>
      <c r="S1409" s="1">
        <v>1</v>
      </c>
      <c r="T1409" s="1">
        <v>1</v>
      </c>
      <c r="U1409" s="1">
        <v>0.15000000596046448</v>
      </c>
      <c r="V1409" s="1">
        <v>4509</v>
      </c>
      <c r="W1409" s="1">
        <v>117.39990234375</v>
      </c>
      <c r="X1409" s="1">
        <v>100.96110534667969</v>
      </c>
      <c r="Y1409" s="1">
        <v>3.6995739936828613</v>
      </c>
      <c r="Z1409" s="1">
        <v>332.23306274414062</v>
      </c>
      <c r="AA1409" s="1">
        <v>0.91347807645797729</v>
      </c>
      <c r="AB1409" s="1">
        <v>11.942789077758789</v>
      </c>
      <c r="AD1409" s="1">
        <f t="shared" si="21"/>
        <v>200.43375651041666</v>
      </c>
    </row>
    <row r="1410" spans="1:30" x14ac:dyDescent="0.25">
      <c r="A1410" s="2">
        <v>41855.477500000001</v>
      </c>
      <c r="B1410" s="1">
        <v>59</v>
      </c>
      <c r="C1410" s="1">
        <v>84.285713195800781</v>
      </c>
      <c r="D1410" s="1">
        <v>43086.85546875</v>
      </c>
      <c r="E1410" s="1">
        <v>53</v>
      </c>
      <c r="F1410" s="1">
        <v>74.285713195800781</v>
      </c>
      <c r="G1410" s="1">
        <v>26000</v>
      </c>
      <c r="H1410" s="1">
        <v>88.9384765625</v>
      </c>
      <c r="I1410" s="1">
        <v>14.252250671386719</v>
      </c>
      <c r="J1410" s="1">
        <v>-0.4900054931640625</v>
      </c>
      <c r="K1410" s="1">
        <v>393.23101806640625</v>
      </c>
      <c r="L1410" s="1">
        <v>38.845001220703125</v>
      </c>
      <c r="M1410" s="1">
        <v>53.332252502441406</v>
      </c>
      <c r="N1410" s="1">
        <v>101.65773010253906</v>
      </c>
      <c r="O1410" s="1">
        <v>1.1469993591308594</v>
      </c>
      <c r="P1410" s="1">
        <v>14.296413421630859</v>
      </c>
      <c r="Q1410" s="1">
        <v>1.3020000457763672</v>
      </c>
      <c r="R1410" s="1">
        <v>1</v>
      </c>
      <c r="S1410" s="1">
        <v>1</v>
      </c>
      <c r="T1410" s="1">
        <v>1</v>
      </c>
      <c r="U1410" s="1">
        <v>0.15000000596046448</v>
      </c>
      <c r="V1410" s="1">
        <v>4501</v>
      </c>
      <c r="W1410" s="1">
        <v>116.7998046875</v>
      </c>
      <c r="X1410" s="1">
        <v>100.43927001953125</v>
      </c>
      <c r="Y1410" s="1">
        <v>3.742023229598999</v>
      </c>
      <c r="Z1410" s="1">
        <v>334.77200317382812</v>
      </c>
      <c r="AA1410" s="1">
        <v>0.91475611925125122</v>
      </c>
      <c r="AB1410" s="1">
        <v>11.959497451782227</v>
      </c>
      <c r="AD1410" s="1">
        <f t="shared" si="21"/>
        <v>200.68389892578125</v>
      </c>
    </row>
    <row r="1411" spans="1:30" x14ac:dyDescent="0.25">
      <c r="A1411" s="2">
        <v>41855.477534722224</v>
      </c>
      <c r="B1411" s="1">
        <v>58</v>
      </c>
      <c r="C1411" s="1">
        <v>82.857147216796875</v>
      </c>
      <c r="D1411" s="1">
        <v>42356.57421875</v>
      </c>
      <c r="E1411" s="1">
        <v>53</v>
      </c>
      <c r="F1411" s="1">
        <v>74.285713195800781</v>
      </c>
      <c r="G1411" s="1">
        <v>26000</v>
      </c>
      <c r="H1411" s="1">
        <v>88.9384765625</v>
      </c>
      <c r="I1411" s="1">
        <v>14.252250671386719</v>
      </c>
      <c r="J1411" s="1">
        <v>-0.4900054931640625</v>
      </c>
      <c r="K1411" s="1">
        <v>393.23101806640625</v>
      </c>
      <c r="L1411" s="1">
        <v>38.774993896484375</v>
      </c>
      <c r="M1411" s="1">
        <v>52.887245178222656</v>
      </c>
      <c r="N1411" s="1">
        <v>101.65773010253906</v>
      </c>
      <c r="O1411" s="1">
        <v>1.1930007934570312</v>
      </c>
      <c r="P1411" s="1">
        <v>14.29735279083252</v>
      </c>
      <c r="Q1411" s="1">
        <v>1.2950000762939453</v>
      </c>
      <c r="R1411" s="1">
        <v>1</v>
      </c>
      <c r="S1411" s="1">
        <v>1</v>
      </c>
      <c r="T1411" s="1">
        <v>1</v>
      </c>
      <c r="U1411" s="1">
        <v>0.15000000596046448</v>
      </c>
      <c r="V1411" s="1">
        <v>4513</v>
      </c>
      <c r="W1411" s="1">
        <v>117.60009765625</v>
      </c>
      <c r="X1411" s="1">
        <v>101.05067443847656</v>
      </c>
      <c r="Y1411" s="1">
        <v>3.7107994556427002</v>
      </c>
      <c r="Z1411" s="1">
        <v>332.90646362304687</v>
      </c>
      <c r="AA1411" s="1">
        <v>0.91233152151107788</v>
      </c>
      <c r="AB1411" s="1">
        <v>11.927798271179199</v>
      </c>
      <c r="AD1411" s="1">
        <f t="shared" ref="AD1411:AD1474" si="22">(K1411-32)*5/9</f>
        <v>200.68389892578125</v>
      </c>
    </row>
    <row r="1412" spans="1:30" x14ac:dyDescent="0.25">
      <c r="A1412" s="2">
        <v>41855.477569444447</v>
      </c>
      <c r="B1412" s="1">
        <v>59</v>
      </c>
      <c r="C1412" s="1">
        <v>84.285713195800781</v>
      </c>
      <c r="D1412" s="1">
        <v>43086.85546875</v>
      </c>
      <c r="E1412" s="1">
        <v>52</v>
      </c>
      <c r="F1412" s="1">
        <v>74.285713195800781</v>
      </c>
      <c r="G1412" s="1">
        <v>26000</v>
      </c>
      <c r="H1412" s="1">
        <v>88.9384765625</v>
      </c>
      <c r="I1412" s="1">
        <v>14.252250671386719</v>
      </c>
      <c r="J1412" s="1">
        <v>-0.4900054931640625</v>
      </c>
      <c r="K1412" s="1">
        <v>393.36605834960937</v>
      </c>
      <c r="L1412" s="1">
        <v>38.854995727539063</v>
      </c>
      <c r="M1412" s="1">
        <v>52.752250671386719</v>
      </c>
      <c r="N1412" s="1">
        <v>101.65773010253906</v>
      </c>
      <c r="O1412" s="1">
        <v>1.2310009002685547</v>
      </c>
      <c r="P1412" s="1">
        <v>14.294678688049316</v>
      </c>
      <c r="Q1412" s="1">
        <v>1.3150005340576172</v>
      </c>
      <c r="R1412" s="1">
        <v>1</v>
      </c>
      <c r="S1412" s="1">
        <v>1</v>
      </c>
      <c r="T1412" s="1">
        <v>1</v>
      </c>
      <c r="U1412" s="1">
        <v>0.15000000596046448</v>
      </c>
      <c r="V1412" s="1">
        <v>4505</v>
      </c>
      <c r="W1412" s="1">
        <v>116.7998046875</v>
      </c>
      <c r="X1412" s="1">
        <v>100.18509674072266</v>
      </c>
      <c r="Y1412" s="1">
        <v>3.7013278007507324</v>
      </c>
      <c r="Z1412" s="1">
        <v>332.33834838867187</v>
      </c>
      <c r="AA1412" s="1">
        <v>0.91331154108047485</v>
      </c>
      <c r="AB1412" s="1">
        <v>11.940611839294434</v>
      </c>
      <c r="AD1412" s="1">
        <f t="shared" si="22"/>
        <v>200.75892130533853</v>
      </c>
    </row>
    <row r="1413" spans="1:30" x14ac:dyDescent="0.25">
      <c r="A1413" s="2">
        <v>41855.47760416667</v>
      </c>
      <c r="B1413" s="1">
        <v>59</v>
      </c>
      <c r="C1413" s="1">
        <v>84.285713195800781</v>
      </c>
      <c r="D1413" s="1">
        <v>43086.85546875</v>
      </c>
      <c r="E1413" s="1">
        <v>52</v>
      </c>
      <c r="F1413" s="1">
        <v>75.714286804199219</v>
      </c>
      <c r="G1413" s="1">
        <v>26500</v>
      </c>
      <c r="H1413" s="1">
        <v>88.9384765625</v>
      </c>
      <c r="I1413" s="1">
        <v>14.252250671386719</v>
      </c>
      <c r="J1413" s="1">
        <v>-0.4900054931640625</v>
      </c>
      <c r="K1413" s="1">
        <v>393.63623046875</v>
      </c>
      <c r="L1413" s="1">
        <v>39.2449951171875</v>
      </c>
      <c r="M1413" s="1">
        <v>53.162254333496094</v>
      </c>
      <c r="N1413" s="1">
        <v>101.65773010253906</v>
      </c>
      <c r="O1413" s="1">
        <v>1.2639999389648438</v>
      </c>
      <c r="P1413" s="1">
        <v>14.295256614685059</v>
      </c>
      <c r="Q1413" s="1">
        <v>1.3299999237060547</v>
      </c>
      <c r="R1413" s="1">
        <v>1</v>
      </c>
      <c r="S1413" s="1">
        <v>1</v>
      </c>
      <c r="T1413" s="1">
        <v>1</v>
      </c>
      <c r="U1413" s="1">
        <v>0.15000000596046448</v>
      </c>
      <c r="V1413" s="1">
        <v>4508</v>
      </c>
      <c r="W1413" s="1">
        <v>118.39990234375</v>
      </c>
      <c r="X1413" s="1">
        <v>101.62520599365234</v>
      </c>
      <c r="Y1413" s="1">
        <v>3.730095386505127</v>
      </c>
      <c r="Z1413" s="1">
        <v>334.06069946289062</v>
      </c>
      <c r="AA1413" s="1">
        <v>0.92447865009307861</v>
      </c>
      <c r="AB1413" s="1">
        <v>12.086609840393066</v>
      </c>
      <c r="AD1413" s="1">
        <f t="shared" si="22"/>
        <v>200.90901692708334</v>
      </c>
    </row>
    <row r="1414" spans="1:30" x14ac:dyDescent="0.25">
      <c r="A1414" s="2">
        <v>41855.477638888886</v>
      </c>
      <c r="B1414" s="1">
        <v>58</v>
      </c>
      <c r="C1414" s="1">
        <v>82.857147216796875</v>
      </c>
      <c r="D1414" s="1">
        <v>42356.57421875</v>
      </c>
      <c r="E1414" s="1">
        <v>53</v>
      </c>
      <c r="F1414" s="1">
        <v>75.714286804199219</v>
      </c>
      <c r="G1414" s="1">
        <v>26500</v>
      </c>
      <c r="H1414" s="1">
        <v>88.96417236328125</v>
      </c>
      <c r="I1414" s="1">
        <v>14.251874923706055</v>
      </c>
      <c r="J1414" s="1">
        <v>-0.4900054931640625</v>
      </c>
      <c r="K1414" s="1">
        <v>393.36605834960937</v>
      </c>
      <c r="L1414" s="1">
        <v>38.985000610351563</v>
      </c>
      <c r="M1414" s="1">
        <v>53.48187255859375</v>
      </c>
      <c r="N1414" s="1">
        <v>101.78994750976562</v>
      </c>
      <c r="O1414" s="1">
        <v>1.2360000610351563</v>
      </c>
      <c r="P1414" s="1">
        <v>14.297881126403809</v>
      </c>
      <c r="Q1414" s="1">
        <v>1.3400001525878906</v>
      </c>
      <c r="R1414" s="1">
        <v>1</v>
      </c>
      <c r="S1414" s="1">
        <v>1</v>
      </c>
      <c r="T1414" s="1">
        <v>1</v>
      </c>
      <c r="U1414" s="1">
        <v>0.15000000596046448</v>
      </c>
      <c r="V1414" s="1">
        <v>4532</v>
      </c>
      <c r="W1414" s="1">
        <v>117</v>
      </c>
      <c r="X1414" s="1">
        <v>100.78553009033203</v>
      </c>
      <c r="Y1414" s="1">
        <v>3.7526202201843262</v>
      </c>
      <c r="Z1414" s="1">
        <v>335.43972778320312</v>
      </c>
      <c r="AA1414" s="1">
        <v>0.92755323648452759</v>
      </c>
      <c r="AB1414" s="1">
        <v>12.12680721282959</v>
      </c>
      <c r="AD1414" s="1">
        <f t="shared" si="22"/>
        <v>200.75892130533853</v>
      </c>
    </row>
    <row r="1415" spans="1:30" x14ac:dyDescent="0.25">
      <c r="A1415" s="2">
        <v>41855.477673611109</v>
      </c>
      <c r="B1415" s="1">
        <v>59</v>
      </c>
      <c r="C1415" s="1">
        <v>84.285713195800781</v>
      </c>
      <c r="D1415" s="1">
        <v>43086.85546875</v>
      </c>
      <c r="E1415" s="1">
        <v>53</v>
      </c>
      <c r="F1415" s="1">
        <v>75.714286804199219</v>
      </c>
      <c r="G1415" s="1">
        <v>26500</v>
      </c>
      <c r="H1415" s="1">
        <v>88.96417236328125</v>
      </c>
      <c r="I1415" s="1">
        <v>14.251874923706055</v>
      </c>
      <c r="J1415" s="1">
        <v>-0.4900054931640625</v>
      </c>
      <c r="K1415" s="1">
        <v>393.41107177734375</v>
      </c>
      <c r="L1415" s="1">
        <v>39.229995727539063</v>
      </c>
      <c r="M1415" s="1">
        <v>53.586883544921875</v>
      </c>
      <c r="N1415" s="1">
        <v>101.96622467041016</v>
      </c>
      <c r="O1415" s="1">
        <v>1.26300048828125</v>
      </c>
      <c r="P1415" s="1">
        <v>14.296001434326172</v>
      </c>
      <c r="Q1415" s="1">
        <v>1.3339996337890625</v>
      </c>
      <c r="R1415" s="1">
        <v>1</v>
      </c>
      <c r="S1415" s="1">
        <v>1</v>
      </c>
      <c r="T1415" s="1">
        <v>1</v>
      </c>
      <c r="U1415" s="1">
        <v>0.15000000596046448</v>
      </c>
      <c r="V1415" s="1">
        <v>4553</v>
      </c>
      <c r="W1415" s="1">
        <v>117.2001953125</v>
      </c>
      <c r="X1415" s="1">
        <v>101.77276611328125</v>
      </c>
      <c r="Y1415" s="1">
        <v>3.7599883079528809</v>
      </c>
      <c r="Z1415" s="1">
        <v>335.87747192382812</v>
      </c>
      <c r="AA1415" s="1">
        <v>0.92561817169189453</v>
      </c>
      <c r="AB1415" s="1">
        <v>12.101507186889648</v>
      </c>
      <c r="AD1415" s="1">
        <f t="shared" si="22"/>
        <v>200.78392876519098</v>
      </c>
    </row>
    <row r="1416" spans="1:30" x14ac:dyDescent="0.25">
      <c r="A1416" s="2">
        <v>41855.477708333332</v>
      </c>
      <c r="B1416" s="1">
        <v>59</v>
      </c>
      <c r="C1416" s="1">
        <v>82.857147216796875</v>
      </c>
      <c r="D1416" s="1">
        <v>42356.57421875</v>
      </c>
      <c r="E1416" s="1">
        <v>54</v>
      </c>
      <c r="F1416" s="1">
        <v>77.142860412597656</v>
      </c>
      <c r="G1416" s="1">
        <v>27000</v>
      </c>
      <c r="H1416" s="1">
        <v>88.96417236328125</v>
      </c>
      <c r="I1416" s="1">
        <v>14.251874923706055</v>
      </c>
      <c r="J1416" s="1">
        <v>-0.4900054931640625</v>
      </c>
      <c r="K1416" s="1">
        <v>393.27603149414062</v>
      </c>
      <c r="L1416" s="1">
        <v>39.264999389648438</v>
      </c>
      <c r="M1416" s="1">
        <v>53.571884155273438</v>
      </c>
      <c r="N1416" s="1">
        <v>101.96622467041016</v>
      </c>
      <c r="O1416" s="1">
        <v>1.2280006408691406</v>
      </c>
      <c r="P1416" s="1">
        <v>14.29560375213623</v>
      </c>
      <c r="Q1416" s="1">
        <v>1.3260002136230469</v>
      </c>
      <c r="R1416" s="1">
        <v>1</v>
      </c>
      <c r="S1416" s="1">
        <v>1</v>
      </c>
      <c r="T1416" s="1">
        <v>1</v>
      </c>
      <c r="U1416" s="1">
        <v>0.15000000596046448</v>
      </c>
      <c r="V1416" s="1">
        <v>4570</v>
      </c>
      <c r="W1416" s="1">
        <v>117.60009765625</v>
      </c>
      <c r="X1416" s="1">
        <v>102.32695770263672</v>
      </c>
      <c r="Y1416" s="1">
        <v>3.7589359283447266</v>
      </c>
      <c r="Z1416" s="1">
        <v>335.81503295898438</v>
      </c>
      <c r="AA1416" s="1">
        <v>0.92285215854644775</v>
      </c>
      <c r="AB1416" s="1">
        <v>12.06534481048584</v>
      </c>
      <c r="AD1416" s="1">
        <f t="shared" si="22"/>
        <v>200.70890638563367</v>
      </c>
    </row>
    <row r="1417" spans="1:30" x14ac:dyDescent="0.25">
      <c r="A1417" s="2">
        <v>41855.477743055555</v>
      </c>
      <c r="B1417" s="1">
        <v>59</v>
      </c>
      <c r="C1417" s="1">
        <v>84.285713195800781</v>
      </c>
      <c r="D1417" s="1">
        <v>43086.85546875</v>
      </c>
      <c r="E1417" s="1">
        <v>54</v>
      </c>
      <c r="F1417" s="1">
        <v>77.142860412597656</v>
      </c>
      <c r="G1417" s="1">
        <v>27000</v>
      </c>
      <c r="H1417" s="1">
        <v>88.96417236328125</v>
      </c>
      <c r="I1417" s="1">
        <v>14.251874923706055</v>
      </c>
      <c r="J1417" s="1">
        <v>-0.4900054931640625</v>
      </c>
      <c r="K1417" s="1">
        <v>393.45611572265625</v>
      </c>
      <c r="L1417" s="1">
        <v>38.899993896484375</v>
      </c>
      <c r="M1417" s="1">
        <v>53.246871948242188</v>
      </c>
      <c r="N1417" s="1">
        <v>101.96622467041016</v>
      </c>
      <c r="O1417" s="1">
        <v>1.1849994659423828</v>
      </c>
      <c r="P1417" s="1">
        <v>14.295169830322266</v>
      </c>
      <c r="Q1417" s="1">
        <v>1.3269996643066406</v>
      </c>
      <c r="R1417" s="1">
        <v>1</v>
      </c>
      <c r="S1417" s="1">
        <v>1</v>
      </c>
      <c r="T1417" s="1">
        <v>1</v>
      </c>
      <c r="U1417" s="1">
        <v>0.15000000596046448</v>
      </c>
      <c r="V1417" s="1">
        <v>4587</v>
      </c>
      <c r="W1417" s="1">
        <v>117.60009765625</v>
      </c>
      <c r="X1417" s="1">
        <v>102.70760345458984</v>
      </c>
      <c r="Y1417" s="1">
        <v>3.736130952835083</v>
      </c>
      <c r="Z1417" s="1">
        <v>334.45791625976562</v>
      </c>
      <c r="AA1417" s="1">
        <v>0.92316728830337524</v>
      </c>
      <c r="AB1417" s="1">
        <v>12.069464683532715</v>
      </c>
      <c r="AD1417" s="1">
        <f t="shared" si="22"/>
        <v>200.80895317925348</v>
      </c>
    </row>
    <row r="1418" spans="1:30" x14ac:dyDescent="0.25">
      <c r="A1418" s="2">
        <v>41855.477777777778</v>
      </c>
      <c r="B1418" s="1">
        <v>59</v>
      </c>
      <c r="C1418" s="1">
        <v>84.285713195800781</v>
      </c>
      <c r="D1418" s="1">
        <v>43086.85546875</v>
      </c>
      <c r="E1418" s="1">
        <v>54</v>
      </c>
      <c r="F1418" s="1">
        <v>77.142860412597656</v>
      </c>
      <c r="G1418" s="1">
        <v>27000</v>
      </c>
      <c r="H1418" s="1">
        <v>88.96417236328125</v>
      </c>
      <c r="I1418" s="1">
        <v>14.251874923706055</v>
      </c>
      <c r="J1418" s="1">
        <v>-0.4900054931640625</v>
      </c>
      <c r="K1418" s="1">
        <v>393.59121704101562</v>
      </c>
      <c r="L1418" s="1">
        <v>38.339996337890625</v>
      </c>
      <c r="M1418" s="1">
        <v>52.601882934570313</v>
      </c>
      <c r="N1418" s="1">
        <v>102.14251708984375</v>
      </c>
      <c r="O1418" s="1">
        <v>1.1989994049072266</v>
      </c>
      <c r="P1418" s="1">
        <v>14.293471336364746</v>
      </c>
      <c r="Q1418" s="1">
        <v>1.2759990692138672</v>
      </c>
      <c r="R1418" s="1">
        <v>1</v>
      </c>
      <c r="S1418" s="1">
        <v>1</v>
      </c>
      <c r="T1418" s="1">
        <v>1</v>
      </c>
      <c r="U1418" s="1">
        <v>0.15000000596046448</v>
      </c>
      <c r="V1418" s="1">
        <v>4565</v>
      </c>
      <c r="W1418" s="1">
        <v>117.2001953125</v>
      </c>
      <c r="X1418" s="1">
        <v>101.69342041015625</v>
      </c>
      <c r="Y1418" s="1">
        <v>3.6908745765686035</v>
      </c>
      <c r="Z1418" s="1">
        <v>331.74710083007812</v>
      </c>
      <c r="AA1418" s="1">
        <v>0.9051288366317749</v>
      </c>
      <c r="AB1418" s="1">
        <v>11.833630561828613</v>
      </c>
      <c r="AD1418" s="1">
        <f t="shared" si="22"/>
        <v>200.8840094672309</v>
      </c>
    </row>
    <row r="1419" spans="1:30" x14ac:dyDescent="0.25">
      <c r="A1419" s="2">
        <v>41855.477812500001</v>
      </c>
      <c r="B1419" s="1">
        <v>58</v>
      </c>
      <c r="C1419" s="1">
        <v>82.857147216796875</v>
      </c>
      <c r="D1419" s="1">
        <v>42356.57421875</v>
      </c>
      <c r="E1419" s="1">
        <v>53</v>
      </c>
      <c r="F1419" s="1">
        <v>75.714286804199219</v>
      </c>
      <c r="G1419" s="1">
        <v>26500</v>
      </c>
      <c r="H1419" s="1">
        <v>89.058197021484375</v>
      </c>
      <c r="I1419" s="1">
        <v>14.252626419067383</v>
      </c>
      <c r="J1419" s="1">
        <v>-0.4900054931640625</v>
      </c>
      <c r="K1419" s="1">
        <v>393.72625732421875</v>
      </c>
      <c r="L1419" s="1">
        <v>39.074996948242187</v>
      </c>
      <c r="M1419" s="1">
        <v>52.88262939453125</v>
      </c>
      <c r="N1419" s="1">
        <v>102.14251708984375</v>
      </c>
      <c r="O1419" s="1">
        <v>1.1709995269775391</v>
      </c>
      <c r="P1419" s="1">
        <v>14.296825408935547</v>
      </c>
      <c r="Q1419" s="1">
        <v>1.3040008544921875</v>
      </c>
      <c r="R1419" s="1">
        <v>1</v>
      </c>
      <c r="S1419" s="1">
        <v>1</v>
      </c>
      <c r="T1419" s="1">
        <v>1</v>
      </c>
      <c r="U1419" s="1">
        <v>0.15000000596046448</v>
      </c>
      <c r="V1419" s="1">
        <v>4526</v>
      </c>
      <c r="W1419" s="1">
        <v>116.7998046875</v>
      </c>
      <c r="X1419" s="1">
        <v>100.82462310791016</v>
      </c>
      <c r="Y1419" s="1">
        <v>3.7103779315948486</v>
      </c>
      <c r="Z1419" s="1">
        <v>333.05416870117187</v>
      </c>
      <c r="AA1419" s="1">
        <v>0.91121989488601685</v>
      </c>
      <c r="AB1419" s="1">
        <v>11.913264274597168</v>
      </c>
      <c r="AD1419" s="1">
        <f t="shared" si="22"/>
        <v>200.95903184678821</v>
      </c>
    </row>
    <row r="1420" spans="1:30" x14ac:dyDescent="0.25">
      <c r="A1420" s="2">
        <v>41855.477847222224</v>
      </c>
      <c r="B1420" s="1">
        <v>59</v>
      </c>
      <c r="C1420" s="1">
        <v>84.285713195800781</v>
      </c>
      <c r="D1420" s="1">
        <v>43086.85546875</v>
      </c>
      <c r="E1420" s="1">
        <v>53</v>
      </c>
      <c r="F1420" s="1">
        <v>75.714286804199219</v>
      </c>
      <c r="G1420" s="1">
        <v>26500</v>
      </c>
      <c r="H1420" s="1">
        <v>89.058197021484375</v>
      </c>
      <c r="I1420" s="1">
        <v>14.252626419067383</v>
      </c>
      <c r="J1420" s="1">
        <v>-0.4900054931640625</v>
      </c>
      <c r="K1420" s="1">
        <v>393.72625732421875</v>
      </c>
      <c r="L1420" s="1">
        <v>38.960006713867188</v>
      </c>
      <c r="M1420" s="1">
        <v>52.992630004882813</v>
      </c>
      <c r="N1420" s="1">
        <v>102.14251708984375</v>
      </c>
      <c r="O1420" s="1">
        <v>1.2380008697509766</v>
      </c>
      <c r="P1420" s="1">
        <v>14.299319267272949</v>
      </c>
      <c r="Q1420" s="1">
        <v>1.2950000762939453</v>
      </c>
      <c r="R1420" s="1">
        <v>1</v>
      </c>
      <c r="S1420" s="1">
        <v>1</v>
      </c>
      <c r="T1420" s="1">
        <v>1</v>
      </c>
      <c r="U1420" s="1">
        <v>0.15000000596046448</v>
      </c>
      <c r="V1420" s="1">
        <v>4520</v>
      </c>
      <c r="W1420" s="1">
        <v>117.7998046875</v>
      </c>
      <c r="X1420" s="1">
        <v>101.20741271972656</v>
      </c>
      <c r="Y1420" s="1">
        <v>3.7180957794189453</v>
      </c>
      <c r="Z1420" s="1">
        <v>333.51644897460937</v>
      </c>
      <c r="AA1420" s="1">
        <v>0.91411769390106201</v>
      </c>
      <c r="AB1420" s="1">
        <v>11.951150894165039</v>
      </c>
      <c r="AD1420" s="1">
        <f t="shared" si="22"/>
        <v>200.95903184678821</v>
      </c>
    </row>
    <row r="1421" spans="1:30" x14ac:dyDescent="0.25">
      <c r="A1421" s="2">
        <v>41855.477881944447</v>
      </c>
      <c r="B1421" s="1">
        <v>59</v>
      </c>
      <c r="C1421" s="1">
        <v>84.285713195800781</v>
      </c>
      <c r="D1421" s="1">
        <v>43086.85546875</v>
      </c>
      <c r="E1421" s="1">
        <v>53</v>
      </c>
      <c r="F1421" s="1">
        <v>75.714286804199219</v>
      </c>
      <c r="G1421" s="1">
        <v>26500</v>
      </c>
      <c r="H1421" s="1">
        <v>89.058197021484375</v>
      </c>
      <c r="I1421" s="1">
        <v>14.252626419067383</v>
      </c>
      <c r="J1421" s="1">
        <v>-0.4900054931640625</v>
      </c>
      <c r="K1421" s="1">
        <v>393.45611572265625</v>
      </c>
      <c r="L1421" s="1">
        <v>38.615005493164062</v>
      </c>
      <c r="M1421" s="1">
        <v>53.047622680664063</v>
      </c>
      <c r="N1421" s="1">
        <v>102.01029205322266</v>
      </c>
      <c r="O1421" s="1">
        <v>1.1979999542236328</v>
      </c>
      <c r="P1421" s="1">
        <v>14.298342704772949</v>
      </c>
      <c r="Q1421" s="1">
        <v>1.2999992370605469</v>
      </c>
      <c r="R1421" s="1">
        <v>1</v>
      </c>
      <c r="S1421" s="1">
        <v>1</v>
      </c>
      <c r="T1421" s="1">
        <v>1</v>
      </c>
      <c r="U1421" s="1">
        <v>0.15000000596046448</v>
      </c>
      <c r="V1421" s="1">
        <v>4518</v>
      </c>
      <c r="W1421" s="1">
        <v>118.39990234375</v>
      </c>
      <c r="X1421" s="1">
        <v>101.67884826660156</v>
      </c>
      <c r="Y1421" s="1">
        <v>3.7219541072845459</v>
      </c>
      <c r="Z1421" s="1">
        <v>333.74734497070312</v>
      </c>
      <c r="AA1421" s="1">
        <v>0.91384410858154297</v>
      </c>
      <c r="AB1421" s="1">
        <v>11.947573661804199</v>
      </c>
      <c r="AD1421" s="1">
        <f t="shared" si="22"/>
        <v>200.80895317925348</v>
      </c>
    </row>
    <row r="1422" spans="1:30" x14ac:dyDescent="0.25">
      <c r="A1422" s="2">
        <v>41855.477916666663</v>
      </c>
      <c r="B1422" s="1">
        <v>59</v>
      </c>
      <c r="C1422" s="1">
        <v>84.285713195800781</v>
      </c>
      <c r="D1422" s="1">
        <v>43086.85546875</v>
      </c>
      <c r="E1422" s="1">
        <v>53</v>
      </c>
      <c r="F1422" s="1">
        <v>75.714286804199219</v>
      </c>
      <c r="G1422" s="1">
        <v>26500</v>
      </c>
      <c r="H1422" s="1">
        <v>89.058197021484375</v>
      </c>
      <c r="I1422" s="1">
        <v>14.252626419067383</v>
      </c>
      <c r="J1422" s="1">
        <v>-0.4900054931640625</v>
      </c>
      <c r="K1422" s="1">
        <v>393.45611572265625</v>
      </c>
      <c r="L1422" s="1">
        <v>38.25</v>
      </c>
      <c r="M1422" s="1">
        <v>52.417617797851563</v>
      </c>
      <c r="N1422" s="1">
        <v>102.14251708984375</v>
      </c>
      <c r="O1422" s="1">
        <v>1.2159996032714844</v>
      </c>
      <c r="P1422" s="1">
        <v>14.29230785369873</v>
      </c>
      <c r="Q1422" s="1">
        <v>1.2689990997314453</v>
      </c>
      <c r="R1422" s="1">
        <v>1</v>
      </c>
      <c r="S1422" s="1">
        <v>1</v>
      </c>
      <c r="T1422" s="1">
        <v>1</v>
      </c>
      <c r="U1422" s="1">
        <v>0.15000000596046448</v>
      </c>
      <c r="V1422" s="1">
        <v>4500</v>
      </c>
      <c r="W1422" s="1">
        <v>117.39990234375</v>
      </c>
      <c r="X1422" s="1">
        <v>100.41695404052734</v>
      </c>
      <c r="Y1422" s="1">
        <v>3.6777515411376953</v>
      </c>
      <c r="Z1422" s="1">
        <v>331.09213256835937</v>
      </c>
      <c r="AA1422" s="1">
        <v>0.90260493755340576</v>
      </c>
      <c r="AB1422" s="1">
        <v>11.800632476806641</v>
      </c>
      <c r="AD1422" s="1">
        <f t="shared" si="22"/>
        <v>200.80895317925348</v>
      </c>
    </row>
    <row r="1423" spans="1:30" x14ac:dyDescent="0.25">
      <c r="A1423" s="2">
        <v>41855.477951388886</v>
      </c>
      <c r="B1423" s="1">
        <v>59</v>
      </c>
      <c r="C1423" s="1">
        <v>84.285713195800781</v>
      </c>
      <c r="D1423" s="1">
        <v>43086.85546875</v>
      </c>
      <c r="E1423" s="1">
        <v>52</v>
      </c>
      <c r="F1423" s="1">
        <v>74.285713195800781</v>
      </c>
      <c r="G1423" s="1">
        <v>26000</v>
      </c>
      <c r="H1423" s="1">
        <v>89.058197021484375</v>
      </c>
      <c r="I1423" s="1">
        <v>14.252626419067383</v>
      </c>
      <c r="J1423" s="1">
        <v>-0.4900054931640625</v>
      </c>
      <c r="K1423" s="1">
        <v>393.59121704101562</v>
      </c>
      <c r="L1423" s="1">
        <v>38.464996337890625</v>
      </c>
      <c r="M1423" s="1">
        <v>52.772628784179687</v>
      </c>
      <c r="N1423" s="1">
        <v>102.01029205322266</v>
      </c>
      <c r="O1423" s="1">
        <v>1.2159996032714844</v>
      </c>
      <c r="P1423" s="1">
        <v>14.29505443572998</v>
      </c>
      <c r="Q1423" s="1">
        <v>1.2840003967285156</v>
      </c>
      <c r="R1423" s="1">
        <v>1</v>
      </c>
      <c r="S1423" s="1">
        <v>1</v>
      </c>
      <c r="T1423" s="1">
        <v>1</v>
      </c>
      <c r="U1423" s="1">
        <v>0.15000000596046448</v>
      </c>
      <c r="V1423" s="1">
        <v>4472</v>
      </c>
      <c r="W1423" s="1">
        <v>117.7998046875</v>
      </c>
      <c r="X1423" s="1">
        <v>100.13263702392578</v>
      </c>
      <c r="Y1423" s="1">
        <v>3.7026598453521729</v>
      </c>
      <c r="Z1423" s="1">
        <v>332.59115600585937</v>
      </c>
      <c r="AA1423" s="1">
        <v>0.90811407566070557</v>
      </c>
      <c r="AB1423" s="1">
        <v>11.872659683227539</v>
      </c>
      <c r="AD1423" s="1">
        <f t="shared" si="22"/>
        <v>200.8840094672309</v>
      </c>
    </row>
    <row r="1424" spans="1:30" x14ac:dyDescent="0.25">
      <c r="A1424" s="2">
        <v>41855.477986111109</v>
      </c>
      <c r="B1424" s="1">
        <v>58</v>
      </c>
      <c r="C1424" s="1">
        <v>82.857147216796875</v>
      </c>
      <c r="D1424" s="1">
        <v>42356.57421875</v>
      </c>
      <c r="E1424" s="1">
        <v>53</v>
      </c>
      <c r="F1424" s="1">
        <v>74.285713195800781</v>
      </c>
      <c r="G1424" s="1">
        <v>26000</v>
      </c>
      <c r="H1424" s="1">
        <v>89.1436767578125</v>
      </c>
      <c r="I1424" s="1">
        <v>14.252250671386719</v>
      </c>
      <c r="J1424" s="1">
        <v>-0.4900054931640625</v>
      </c>
      <c r="K1424" s="1">
        <v>393.99639892578125</v>
      </c>
      <c r="L1424" s="1">
        <v>38.7550048828125</v>
      </c>
      <c r="M1424" s="1">
        <v>52.982246398925781</v>
      </c>
      <c r="N1424" s="1">
        <v>102.14251708984375</v>
      </c>
      <c r="O1424" s="1">
        <v>1.1690006256103516</v>
      </c>
      <c r="P1424" s="1">
        <v>14.296268463134766</v>
      </c>
      <c r="Q1424" s="1">
        <v>1.3090000152587891</v>
      </c>
      <c r="R1424" s="1">
        <v>1</v>
      </c>
      <c r="S1424" s="1">
        <v>1</v>
      </c>
      <c r="T1424" s="1">
        <v>1</v>
      </c>
      <c r="U1424" s="1">
        <v>0.15000000596046448</v>
      </c>
      <c r="V1424" s="1">
        <v>4459</v>
      </c>
      <c r="W1424" s="1">
        <v>117.60009765625</v>
      </c>
      <c r="X1424" s="1">
        <v>100.0111083984375</v>
      </c>
      <c r="Y1424" s="1">
        <v>3.7174651622772217</v>
      </c>
      <c r="Z1424" s="1">
        <v>333.60226440429687</v>
      </c>
      <c r="AA1424" s="1">
        <v>0.91679859161376953</v>
      </c>
      <c r="AB1424" s="1">
        <v>11.986201286315918</v>
      </c>
      <c r="AD1424" s="1">
        <f t="shared" si="22"/>
        <v>201.10911051432291</v>
      </c>
    </row>
    <row r="1425" spans="1:30" x14ac:dyDescent="0.25">
      <c r="A1425" s="2">
        <v>41855.478020833332</v>
      </c>
      <c r="B1425" s="1">
        <v>58</v>
      </c>
      <c r="C1425" s="1">
        <v>82.857147216796875</v>
      </c>
      <c r="D1425" s="1">
        <v>42356.57421875</v>
      </c>
      <c r="E1425" s="1">
        <v>53</v>
      </c>
      <c r="F1425" s="1">
        <v>75.714286804199219</v>
      </c>
      <c r="G1425" s="1">
        <v>26500</v>
      </c>
      <c r="H1425" s="1">
        <v>89.1436767578125</v>
      </c>
      <c r="I1425" s="1">
        <v>14.252250671386719</v>
      </c>
      <c r="J1425" s="1">
        <v>-0.4900054931640625</v>
      </c>
      <c r="K1425" s="1">
        <v>393.72625732421875</v>
      </c>
      <c r="L1425" s="1">
        <v>38.839996337890625</v>
      </c>
      <c r="M1425" s="1">
        <v>53.082252502441406</v>
      </c>
      <c r="N1425" s="1">
        <v>102.01029205322266</v>
      </c>
      <c r="O1425" s="1">
        <v>1.23699951171875</v>
      </c>
      <c r="P1425" s="1">
        <v>14.293449401855469</v>
      </c>
      <c r="Q1425" s="1">
        <v>1.2889995574951172</v>
      </c>
      <c r="R1425" s="1">
        <v>1</v>
      </c>
      <c r="S1425" s="1">
        <v>1</v>
      </c>
      <c r="T1425" s="1">
        <v>1</v>
      </c>
      <c r="U1425" s="1">
        <v>0.15000000596046448</v>
      </c>
      <c r="V1425" s="1">
        <v>4484</v>
      </c>
      <c r="W1425" s="1">
        <v>116.39990234375</v>
      </c>
      <c r="X1425" s="1">
        <v>99.376663208007813</v>
      </c>
      <c r="Y1425" s="1">
        <v>3.7244820594787598</v>
      </c>
      <c r="Z1425" s="1">
        <v>334.02212524414062</v>
      </c>
      <c r="AA1425" s="1">
        <v>0.9098091721534729</v>
      </c>
      <c r="AB1425" s="1">
        <v>11.894821166992188</v>
      </c>
      <c r="AD1425" s="1">
        <f t="shared" si="22"/>
        <v>200.95903184678821</v>
      </c>
    </row>
    <row r="1426" spans="1:30" x14ac:dyDescent="0.25">
      <c r="A1426" s="2">
        <v>41855.478055555555</v>
      </c>
      <c r="B1426" s="1">
        <v>59</v>
      </c>
      <c r="C1426" s="1">
        <v>84.285713195800781</v>
      </c>
      <c r="D1426" s="1">
        <v>43086.85546875</v>
      </c>
      <c r="E1426" s="1">
        <v>53</v>
      </c>
      <c r="F1426" s="1">
        <v>75.714286804199219</v>
      </c>
      <c r="G1426" s="1">
        <v>26500</v>
      </c>
      <c r="H1426" s="1">
        <v>89.1436767578125</v>
      </c>
      <c r="I1426" s="1">
        <v>14.252250671386719</v>
      </c>
      <c r="J1426" s="1">
        <v>-0.4900054931640625</v>
      </c>
      <c r="K1426" s="1">
        <v>393.18597412109375</v>
      </c>
      <c r="L1426" s="1">
        <v>38.449996948242188</v>
      </c>
      <c r="M1426" s="1">
        <v>52.867256164550781</v>
      </c>
      <c r="N1426" s="1">
        <v>102.01029205322266</v>
      </c>
      <c r="O1426" s="1">
        <v>1.1509990692138672</v>
      </c>
      <c r="P1426" s="1">
        <v>14.295148849487305</v>
      </c>
      <c r="Q1426" s="1">
        <v>1.2919998168945313</v>
      </c>
      <c r="R1426" s="1">
        <v>1</v>
      </c>
      <c r="S1426" s="1">
        <v>1</v>
      </c>
      <c r="T1426" s="1">
        <v>1</v>
      </c>
      <c r="U1426" s="1">
        <v>0.15000000596046448</v>
      </c>
      <c r="V1426" s="1">
        <v>4486</v>
      </c>
      <c r="W1426" s="1">
        <v>117</v>
      </c>
      <c r="X1426" s="1">
        <v>100.10454559326172</v>
      </c>
      <c r="Y1426" s="1">
        <v>3.7093970775604248</v>
      </c>
      <c r="Z1426" s="1">
        <v>333.11886596679687</v>
      </c>
      <c r="AA1426" s="1">
        <v>0.90881925821304321</v>
      </c>
      <c r="AB1426" s="1">
        <v>11.881878852844238</v>
      </c>
      <c r="AD1426" s="1">
        <f t="shared" si="22"/>
        <v>200.65887451171875</v>
      </c>
    </row>
    <row r="1427" spans="1:30" x14ac:dyDescent="0.25">
      <c r="A1427" s="2">
        <v>41855.478090277778</v>
      </c>
      <c r="B1427" s="1">
        <v>58</v>
      </c>
      <c r="C1427" s="1">
        <v>82.857147216796875</v>
      </c>
      <c r="D1427" s="1">
        <v>42356.57421875</v>
      </c>
      <c r="E1427" s="1">
        <v>52</v>
      </c>
      <c r="F1427" s="1">
        <v>74.285713195800781</v>
      </c>
      <c r="G1427" s="1">
        <v>26000</v>
      </c>
      <c r="H1427" s="1">
        <v>89.1436767578125</v>
      </c>
      <c r="I1427" s="1">
        <v>14.252250671386719</v>
      </c>
      <c r="J1427" s="1">
        <v>-0.4900054931640625</v>
      </c>
      <c r="K1427" s="1">
        <v>393.321044921875</v>
      </c>
      <c r="L1427" s="1">
        <v>38.740005493164063</v>
      </c>
      <c r="M1427" s="1">
        <v>52.742256164550781</v>
      </c>
      <c r="N1427" s="1">
        <v>102.01029205322266</v>
      </c>
      <c r="O1427" s="1">
        <v>1.2679996490478516</v>
      </c>
      <c r="P1427" s="1">
        <v>14.293919563293457</v>
      </c>
      <c r="Q1427" s="1">
        <v>1.2880001068115234</v>
      </c>
      <c r="R1427" s="1">
        <v>1</v>
      </c>
      <c r="S1427" s="1">
        <v>1</v>
      </c>
      <c r="T1427" s="1">
        <v>1</v>
      </c>
      <c r="U1427" s="1">
        <v>0.15000000596046448</v>
      </c>
      <c r="V1427" s="1">
        <v>4465</v>
      </c>
      <c r="W1427" s="1">
        <v>118</v>
      </c>
      <c r="X1427" s="1">
        <v>100.31587219238281</v>
      </c>
      <c r="Y1427" s="1">
        <v>3.7006263732910156</v>
      </c>
      <c r="Z1427" s="1">
        <v>332.59249877929687</v>
      </c>
      <c r="AA1427" s="1">
        <v>0.90949016809463501</v>
      </c>
      <c r="AB1427" s="1">
        <v>11.890650749206543</v>
      </c>
      <c r="AD1427" s="1">
        <f t="shared" si="22"/>
        <v>200.73391384548611</v>
      </c>
    </row>
    <row r="1428" spans="1:30" x14ac:dyDescent="0.25">
      <c r="A1428" s="2">
        <v>41855.478125000001</v>
      </c>
      <c r="B1428" s="1">
        <v>59</v>
      </c>
      <c r="C1428" s="1">
        <v>84.285713195800781</v>
      </c>
      <c r="D1428" s="1">
        <v>43086.85546875</v>
      </c>
      <c r="E1428" s="1">
        <v>52</v>
      </c>
      <c r="F1428" s="1">
        <v>74.285713195800781</v>
      </c>
      <c r="G1428" s="1">
        <v>26000</v>
      </c>
      <c r="H1428" s="1">
        <v>89.1436767578125</v>
      </c>
      <c r="I1428" s="1">
        <v>14.252250671386719</v>
      </c>
      <c r="J1428" s="1">
        <v>-0.4900054931640625</v>
      </c>
      <c r="K1428" s="1">
        <v>393.36605834960937</v>
      </c>
      <c r="L1428" s="1">
        <v>38.669998168945313</v>
      </c>
      <c r="M1428" s="1">
        <v>53.367256164550781</v>
      </c>
      <c r="N1428" s="1">
        <v>102.05435943603516</v>
      </c>
      <c r="O1428" s="1">
        <v>1.2380008697509766</v>
      </c>
      <c r="P1428" s="1">
        <v>14.295401573181152</v>
      </c>
      <c r="Q1428" s="1">
        <v>1.3069992065429687</v>
      </c>
      <c r="R1428" s="1">
        <v>1</v>
      </c>
      <c r="S1428" s="1">
        <v>1</v>
      </c>
      <c r="T1428" s="1">
        <v>1</v>
      </c>
      <c r="U1428" s="1">
        <v>0.15000000596046448</v>
      </c>
      <c r="V1428" s="1">
        <v>4468</v>
      </c>
      <c r="W1428" s="1">
        <v>116.7998046875</v>
      </c>
      <c r="X1428" s="1">
        <v>99.362266540527344</v>
      </c>
      <c r="Y1428" s="1">
        <v>3.7444791793823242</v>
      </c>
      <c r="Z1428" s="1">
        <v>335.21548461914062</v>
      </c>
      <c r="AA1428" s="1">
        <v>0.91615581512451172</v>
      </c>
      <c r="AB1428" s="1">
        <v>11.97779655456543</v>
      </c>
      <c r="AD1428" s="1">
        <f t="shared" si="22"/>
        <v>200.75892130533853</v>
      </c>
    </row>
    <row r="1429" spans="1:30" x14ac:dyDescent="0.25">
      <c r="A1429" s="2">
        <v>41855.478159722225</v>
      </c>
      <c r="B1429" s="1">
        <v>59</v>
      </c>
      <c r="C1429" s="1">
        <v>84.285713195800781</v>
      </c>
      <c r="D1429" s="1">
        <v>43086.85546875</v>
      </c>
      <c r="E1429" s="1">
        <v>52</v>
      </c>
      <c r="F1429" s="1">
        <v>74.285713195800781</v>
      </c>
      <c r="G1429" s="1">
        <v>26000</v>
      </c>
      <c r="H1429" s="1">
        <v>89.237762451171875</v>
      </c>
      <c r="I1429" s="1">
        <v>14.25262451171875</v>
      </c>
      <c r="J1429" s="1">
        <v>-0.4900054931640625</v>
      </c>
      <c r="K1429" s="1">
        <v>392.96087646484375</v>
      </c>
      <c r="L1429" s="1">
        <v>38.759994506835938</v>
      </c>
      <c r="M1429" s="1">
        <v>53.207626342773438</v>
      </c>
      <c r="N1429" s="1">
        <v>102.05435943603516</v>
      </c>
      <c r="O1429" s="1">
        <v>1.2490005493164062</v>
      </c>
      <c r="P1429" s="1">
        <v>14.296244621276855</v>
      </c>
      <c r="Q1429" s="1">
        <v>1.2830009460449219</v>
      </c>
      <c r="R1429" s="1">
        <v>1</v>
      </c>
      <c r="S1429" s="1">
        <v>1</v>
      </c>
      <c r="T1429" s="1">
        <v>1</v>
      </c>
      <c r="U1429" s="1">
        <v>0.15000000596046448</v>
      </c>
      <c r="V1429" s="1">
        <v>4488</v>
      </c>
      <c r="W1429" s="1">
        <v>116.60009765625</v>
      </c>
      <c r="X1429" s="1">
        <v>99.465309143066406</v>
      </c>
      <c r="Y1429" s="1">
        <v>3.7331809997558594</v>
      </c>
      <c r="Z1429" s="1">
        <v>334.67794799804687</v>
      </c>
      <c r="AA1429" s="1">
        <v>0.90775012969970703</v>
      </c>
      <c r="AB1429" s="1">
        <v>11.867901802062988</v>
      </c>
      <c r="AD1429" s="1">
        <f t="shared" si="22"/>
        <v>200.53382025824652</v>
      </c>
    </row>
    <row r="1430" spans="1:30" x14ac:dyDescent="0.25">
      <c r="A1430" s="2">
        <v>41855.478194444448</v>
      </c>
      <c r="B1430" s="1">
        <v>58</v>
      </c>
      <c r="C1430" s="1">
        <v>82.857147216796875</v>
      </c>
      <c r="D1430" s="1">
        <v>42356.57421875</v>
      </c>
      <c r="E1430" s="1">
        <v>53</v>
      </c>
      <c r="F1430" s="1">
        <v>75.714286804199219</v>
      </c>
      <c r="G1430" s="1">
        <v>26500</v>
      </c>
      <c r="H1430" s="1">
        <v>89.237762451171875</v>
      </c>
      <c r="I1430" s="1">
        <v>14.25262451171875</v>
      </c>
      <c r="J1430" s="1">
        <v>-0.4900054931640625</v>
      </c>
      <c r="K1430" s="1">
        <v>392.82577514648437</v>
      </c>
      <c r="L1430" s="1">
        <v>38.9949951171875</v>
      </c>
      <c r="M1430" s="1">
        <v>53.337631225585938</v>
      </c>
      <c r="N1430" s="1">
        <v>102.05435943603516</v>
      </c>
      <c r="O1430" s="1">
        <v>1.2099990844726563</v>
      </c>
      <c r="P1430" s="1">
        <v>14.29649829864502</v>
      </c>
      <c r="Q1430" s="1">
        <v>1.292999267578125</v>
      </c>
      <c r="R1430" s="1">
        <v>1</v>
      </c>
      <c r="S1430" s="1">
        <v>1</v>
      </c>
      <c r="T1430" s="1">
        <v>1</v>
      </c>
      <c r="U1430" s="1">
        <v>0.15000000596046448</v>
      </c>
      <c r="V1430" s="1">
        <v>4497</v>
      </c>
      <c r="W1430" s="1">
        <v>118</v>
      </c>
      <c r="X1430" s="1">
        <v>100.69241333007812</v>
      </c>
      <c r="Y1430" s="1">
        <v>3.742302417755127</v>
      </c>
      <c r="Z1430" s="1">
        <v>335.22201538085937</v>
      </c>
      <c r="AA1430" s="1">
        <v>0.9112699031829834</v>
      </c>
      <c r="AB1430" s="1">
        <v>11.913918495178223</v>
      </c>
      <c r="AD1430" s="1">
        <f t="shared" si="22"/>
        <v>200.4587639702691</v>
      </c>
    </row>
    <row r="1431" spans="1:30" x14ac:dyDescent="0.25">
      <c r="A1431" s="2">
        <v>41855.478229166663</v>
      </c>
      <c r="B1431" s="1">
        <v>59</v>
      </c>
      <c r="C1431" s="1">
        <v>84.285713195800781</v>
      </c>
      <c r="D1431" s="1">
        <v>43086.85546875</v>
      </c>
      <c r="E1431" s="1">
        <v>52</v>
      </c>
      <c r="F1431" s="1">
        <v>74.285713195800781</v>
      </c>
      <c r="G1431" s="1">
        <v>26000</v>
      </c>
      <c r="H1431" s="1">
        <v>89.237762451171875</v>
      </c>
      <c r="I1431" s="1">
        <v>14.25262451171875</v>
      </c>
      <c r="J1431" s="1">
        <v>-0.4900054931640625</v>
      </c>
      <c r="K1431" s="1">
        <v>392.87081909179687</v>
      </c>
      <c r="L1431" s="1">
        <v>39.294998168945313</v>
      </c>
      <c r="M1431" s="1">
        <v>53.492630004882813</v>
      </c>
      <c r="N1431" s="1">
        <v>102.09843444824219</v>
      </c>
      <c r="O1431" s="1">
        <v>1.2759990692138672</v>
      </c>
      <c r="P1431" s="1">
        <v>14.296642303466797</v>
      </c>
      <c r="Q1431" s="1">
        <v>1.3180007934570313</v>
      </c>
      <c r="R1431" s="1">
        <v>1</v>
      </c>
      <c r="S1431" s="1">
        <v>1</v>
      </c>
      <c r="T1431" s="1">
        <v>1</v>
      </c>
      <c r="U1431" s="1">
        <v>0.15000000596046448</v>
      </c>
      <c r="V1431" s="1">
        <v>4508</v>
      </c>
      <c r="W1431" s="1">
        <v>117.60009765625</v>
      </c>
      <c r="X1431" s="1">
        <v>100.76688385009766</v>
      </c>
      <c r="Y1431" s="1">
        <v>3.7531776428222656</v>
      </c>
      <c r="Z1431" s="1">
        <v>335.86947631835937</v>
      </c>
      <c r="AA1431" s="1">
        <v>0.91998386383056641</v>
      </c>
      <c r="AB1431" s="1">
        <v>12.02784538269043</v>
      </c>
      <c r="AD1431" s="1">
        <f t="shared" si="22"/>
        <v>200.4837883843316</v>
      </c>
    </row>
    <row r="1432" spans="1:30" x14ac:dyDescent="0.25">
      <c r="A1432" s="2">
        <v>41855.478263888886</v>
      </c>
      <c r="B1432" s="1">
        <v>59</v>
      </c>
      <c r="C1432" s="1">
        <v>82.857147216796875</v>
      </c>
      <c r="D1432" s="1">
        <v>42356.57421875</v>
      </c>
      <c r="E1432" s="1">
        <v>53</v>
      </c>
      <c r="F1432" s="1">
        <v>75.714286804199219</v>
      </c>
      <c r="G1432" s="1">
        <v>26500</v>
      </c>
      <c r="H1432" s="1">
        <v>89.237762451171875</v>
      </c>
      <c r="I1432" s="1">
        <v>14.25262451171875</v>
      </c>
      <c r="J1432" s="1">
        <v>-0.4900054931640625</v>
      </c>
      <c r="K1432" s="1">
        <v>392.60067749023437</v>
      </c>
      <c r="L1432" s="1">
        <v>39.544998168945313</v>
      </c>
      <c r="M1432" s="1">
        <v>53.612625122070312</v>
      </c>
      <c r="N1432" s="1">
        <v>102.09843444824219</v>
      </c>
      <c r="O1432" s="1">
        <v>1.2329998016357422</v>
      </c>
      <c r="P1432" s="1">
        <v>14.295557975769043</v>
      </c>
      <c r="Q1432" s="1">
        <v>1.3229999542236328</v>
      </c>
      <c r="R1432" s="1">
        <v>1</v>
      </c>
      <c r="S1432" s="1">
        <v>1</v>
      </c>
      <c r="T1432" s="1">
        <v>1</v>
      </c>
      <c r="U1432" s="1">
        <v>0.15000000596046448</v>
      </c>
      <c r="V1432" s="1">
        <v>4524</v>
      </c>
      <c r="W1432" s="1">
        <v>117.39990234375</v>
      </c>
      <c r="X1432" s="1">
        <v>101.12454223632812</v>
      </c>
      <c r="Y1432" s="1">
        <v>3.7615966796875</v>
      </c>
      <c r="Z1432" s="1">
        <v>336.36978149414062</v>
      </c>
      <c r="AA1432" s="1">
        <v>0.92029935121536255</v>
      </c>
      <c r="AB1432" s="1">
        <v>12.03196907043457</v>
      </c>
      <c r="AD1432" s="1">
        <f t="shared" si="22"/>
        <v>200.33370971679687</v>
      </c>
    </row>
    <row r="1433" spans="1:30" x14ac:dyDescent="0.25">
      <c r="A1433" s="2">
        <v>41855.478298611109</v>
      </c>
      <c r="B1433" s="1">
        <v>59</v>
      </c>
      <c r="C1433" s="1">
        <v>84.285713195800781</v>
      </c>
      <c r="D1433" s="1">
        <v>43086.85546875</v>
      </c>
      <c r="E1433" s="1">
        <v>53</v>
      </c>
      <c r="F1433" s="1">
        <v>75.714286804199219</v>
      </c>
      <c r="G1433" s="1">
        <v>26500</v>
      </c>
      <c r="H1433" s="1">
        <v>89.237762451171875</v>
      </c>
      <c r="I1433" s="1">
        <v>14.25262451171875</v>
      </c>
      <c r="J1433" s="1">
        <v>-0.4900054931640625</v>
      </c>
      <c r="K1433" s="1">
        <v>392.19546508789063</v>
      </c>
      <c r="L1433" s="1">
        <v>39.789993286132813</v>
      </c>
      <c r="M1433" s="1">
        <v>53.8226318359375</v>
      </c>
      <c r="N1433" s="1">
        <v>102.09843444824219</v>
      </c>
      <c r="O1433" s="1">
        <v>1.2159996032714844</v>
      </c>
      <c r="P1433" s="1">
        <v>14.298955917358398</v>
      </c>
      <c r="Q1433" s="1">
        <v>1.3309993743896484</v>
      </c>
      <c r="R1433" s="1">
        <v>1</v>
      </c>
      <c r="S1433" s="1">
        <v>1</v>
      </c>
      <c r="T1433" s="1">
        <v>1</v>
      </c>
      <c r="U1433" s="1">
        <v>0.15000000596046448</v>
      </c>
      <c r="V1433" s="1">
        <v>4551</v>
      </c>
      <c r="W1433" s="1">
        <v>118</v>
      </c>
      <c r="X1433" s="1">
        <v>102.0745849609375</v>
      </c>
      <c r="Y1433" s="1">
        <v>3.7763311862945557</v>
      </c>
      <c r="Z1433" s="1">
        <v>337.24337768554687</v>
      </c>
      <c r="AA1433" s="1">
        <v>0.92456692457199097</v>
      </c>
      <c r="AB1433" s="1">
        <v>12.087763786315918</v>
      </c>
      <c r="AD1433" s="1">
        <f t="shared" si="22"/>
        <v>200.10859171549478</v>
      </c>
    </row>
    <row r="1434" spans="1:30" x14ac:dyDescent="0.25">
      <c r="A1434" s="2">
        <v>41855.478333333333</v>
      </c>
      <c r="B1434" s="1">
        <v>59</v>
      </c>
      <c r="C1434" s="1">
        <v>84.285713195800781</v>
      </c>
      <c r="D1434" s="1">
        <v>43086.85546875</v>
      </c>
      <c r="E1434" s="1">
        <v>54</v>
      </c>
      <c r="F1434" s="1">
        <v>77.142860412597656</v>
      </c>
      <c r="G1434" s="1">
        <v>27000</v>
      </c>
      <c r="H1434" s="1">
        <v>89.289031982421875</v>
      </c>
      <c r="I1434" s="1">
        <v>14.253000259399414</v>
      </c>
      <c r="J1434" s="1">
        <v>38.080001831054688</v>
      </c>
      <c r="K1434" s="1">
        <v>392.19546508789063</v>
      </c>
      <c r="L1434" s="1">
        <v>39.699996948242187</v>
      </c>
      <c r="M1434" s="1">
        <v>54.208000183105469</v>
      </c>
      <c r="N1434" s="1">
        <v>102.09843444824219</v>
      </c>
      <c r="O1434" s="1">
        <v>1.2099990844726563</v>
      </c>
      <c r="P1434" s="1">
        <v>14.297813415527344</v>
      </c>
      <c r="Q1434" s="1">
        <v>1.3479995727539063</v>
      </c>
      <c r="R1434" s="1">
        <v>1</v>
      </c>
      <c r="S1434" s="1">
        <v>1</v>
      </c>
      <c r="T1434" s="1">
        <v>1</v>
      </c>
      <c r="U1434" s="1">
        <v>0.15000000596046448</v>
      </c>
      <c r="V1434" s="1">
        <v>4585</v>
      </c>
      <c r="W1434" s="1">
        <v>117.39990234375</v>
      </c>
      <c r="X1434" s="1">
        <v>102.48805999755859</v>
      </c>
      <c r="Y1434" s="1">
        <v>3.8032693862915039</v>
      </c>
      <c r="Z1434" s="1">
        <v>338.90890502929687</v>
      </c>
      <c r="AA1434" s="1">
        <v>0.92972338199615479</v>
      </c>
      <c r="AB1434" s="1">
        <v>12.155179023742676</v>
      </c>
      <c r="AD1434" s="1">
        <f t="shared" si="22"/>
        <v>200.10859171549478</v>
      </c>
    </row>
    <row r="1435" spans="1:30" x14ac:dyDescent="0.25">
      <c r="A1435" s="2">
        <v>41855.478368055556</v>
      </c>
      <c r="B1435" s="1">
        <v>58</v>
      </c>
      <c r="C1435" s="1">
        <v>82.857147216796875</v>
      </c>
      <c r="D1435" s="1">
        <v>42356.57421875</v>
      </c>
      <c r="E1435" s="1">
        <v>54</v>
      </c>
      <c r="F1435" s="1">
        <v>77.142860412597656</v>
      </c>
      <c r="G1435" s="1">
        <v>27000</v>
      </c>
      <c r="H1435" s="1">
        <v>89.289031982421875</v>
      </c>
      <c r="I1435" s="1">
        <v>14.253000259399414</v>
      </c>
      <c r="J1435" s="1">
        <v>38.080001831054688</v>
      </c>
      <c r="K1435" s="1">
        <v>392.33053588867187</v>
      </c>
      <c r="L1435" s="1">
        <v>39.759994506835938</v>
      </c>
      <c r="M1435" s="1">
        <v>53.997993469238281</v>
      </c>
      <c r="N1435" s="1">
        <v>102.23065185546875</v>
      </c>
      <c r="O1435" s="1">
        <v>1.2549991607666016</v>
      </c>
      <c r="P1435" s="1">
        <v>14.296874046325684</v>
      </c>
      <c r="Q1435" s="1">
        <v>1.3419990539550781</v>
      </c>
      <c r="R1435" s="1">
        <v>1</v>
      </c>
      <c r="S1435" s="1">
        <v>1</v>
      </c>
      <c r="T1435" s="1">
        <v>1</v>
      </c>
      <c r="U1435" s="1">
        <v>0.15000000596046448</v>
      </c>
      <c r="V1435" s="1">
        <v>4606</v>
      </c>
      <c r="W1435" s="1">
        <v>117.2001953125</v>
      </c>
      <c r="X1435" s="1">
        <v>102.95746612548828</v>
      </c>
      <c r="Y1435" s="1">
        <v>3.7885351181030273</v>
      </c>
      <c r="Z1435" s="1">
        <v>338.03964233398438</v>
      </c>
      <c r="AA1435" s="1">
        <v>0.92818963527679443</v>
      </c>
      <c r="AB1435" s="1">
        <v>12.135127067565918</v>
      </c>
      <c r="AD1435" s="1">
        <f t="shared" si="22"/>
        <v>200.18363104926215</v>
      </c>
    </row>
    <row r="1436" spans="1:30" x14ac:dyDescent="0.25">
      <c r="A1436" s="2">
        <v>41855.478402777779</v>
      </c>
      <c r="B1436" s="1">
        <v>59</v>
      </c>
      <c r="C1436" s="1">
        <v>84.285713195800781</v>
      </c>
      <c r="D1436" s="1">
        <v>43086.85546875</v>
      </c>
      <c r="E1436" s="1">
        <v>54</v>
      </c>
      <c r="F1436" s="1">
        <v>78.571426391601562</v>
      </c>
      <c r="G1436" s="1">
        <v>27500</v>
      </c>
      <c r="H1436" s="1">
        <v>89.289031982421875</v>
      </c>
      <c r="I1436" s="1">
        <v>14.253000259399414</v>
      </c>
      <c r="J1436" s="1">
        <v>38.080001831054688</v>
      </c>
      <c r="K1436" s="1">
        <v>392.46560668945312</v>
      </c>
      <c r="L1436" s="1">
        <v>39.735000610351562</v>
      </c>
      <c r="M1436" s="1">
        <v>53.803001403808594</v>
      </c>
      <c r="N1436" s="1">
        <v>102.09843444824219</v>
      </c>
      <c r="O1436" s="1">
        <v>1.2609996795654297</v>
      </c>
      <c r="P1436" s="1">
        <v>14.296512603759766</v>
      </c>
      <c r="Q1436" s="1">
        <v>1.3290004730224609</v>
      </c>
      <c r="R1436" s="1">
        <v>1</v>
      </c>
      <c r="S1436" s="1">
        <v>1</v>
      </c>
      <c r="T1436" s="1">
        <v>1</v>
      </c>
      <c r="U1436" s="1">
        <v>0.15000000596046448</v>
      </c>
      <c r="V1436" s="1">
        <v>4620</v>
      </c>
      <c r="W1436" s="1">
        <v>117.2001953125</v>
      </c>
      <c r="X1436" s="1">
        <v>103.09473419189453</v>
      </c>
      <c r="Y1436" s="1">
        <v>3.7748544216156006</v>
      </c>
      <c r="Z1436" s="1">
        <v>337.23037719726562</v>
      </c>
      <c r="AA1436" s="1">
        <v>0.92381006479263306</v>
      </c>
      <c r="AB1436" s="1">
        <v>12.077868461608887</v>
      </c>
      <c r="AD1436" s="1">
        <f t="shared" si="22"/>
        <v>200.25867038302951</v>
      </c>
    </row>
    <row r="1437" spans="1:30" x14ac:dyDescent="0.25">
      <c r="A1437" s="2">
        <v>41855.478437500002</v>
      </c>
      <c r="B1437" s="1">
        <v>58</v>
      </c>
      <c r="C1437" s="1">
        <v>82.857147216796875</v>
      </c>
      <c r="D1437" s="1">
        <v>42356.57421875</v>
      </c>
      <c r="E1437" s="1">
        <v>54</v>
      </c>
      <c r="F1437" s="1">
        <v>78.571426391601562</v>
      </c>
      <c r="G1437" s="1">
        <v>27500</v>
      </c>
      <c r="H1437" s="1">
        <v>89.289031982421875</v>
      </c>
      <c r="I1437" s="1">
        <v>14.253000259399414</v>
      </c>
      <c r="J1437" s="1">
        <v>38.080001831054688</v>
      </c>
      <c r="K1437" s="1">
        <v>392.19546508789063</v>
      </c>
      <c r="L1437" s="1">
        <v>39.725006103515625</v>
      </c>
      <c r="M1437" s="1">
        <v>54.222999572753906</v>
      </c>
      <c r="N1437" s="1">
        <v>101.96622467041016</v>
      </c>
      <c r="O1437" s="1">
        <v>1.2810001373291016</v>
      </c>
      <c r="P1437" s="1">
        <v>14.298066139221191</v>
      </c>
      <c r="Q1437" s="1">
        <v>1.3640003204345703</v>
      </c>
      <c r="R1437" s="1">
        <v>1</v>
      </c>
      <c r="S1437" s="1">
        <v>1</v>
      </c>
      <c r="T1437" s="1">
        <v>1</v>
      </c>
      <c r="U1437" s="1">
        <v>0.15000000596046448</v>
      </c>
      <c r="V1437" s="1">
        <v>4633</v>
      </c>
      <c r="W1437" s="1">
        <v>117.60009765625</v>
      </c>
      <c r="X1437" s="1">
        <v>103.73759460449219</v>
      </c>
      <c r="Y1437" s="1">
        <v>3.8043217658996582</v>
      </c>
      <c r="Z1437" s="1">
        <v>338.97085571289062</v>
      </c>
      <c r="AA1437" s="1">
        <v>0.93599134683609009</v>
      </c>
      <c r="AB1437" s="1">
        <v>12.237126350402832</v>
      </c>
      <c r="AD1437" s="1">
        <f t="shared" si="22"/>
        <v>200.10859171549478</v>
      </c>
    </row>
    <row r="1438" spans="1:30" x14ac:dyDescent="0.25">
      <c r="A1438" s="2">
        <v>41855.478472222225</v>
      </c>
      <c r="B1438" s="1">
        <v>59</v>
      </c>
      <c r="C1438" s="1">
        <v>82.857147216796875</v>
      </c>
      <c r="D1438" s="1">
        <v>42356.57421875</v>
      </c>
      <c r="E1438" s="1">
        <v>55</v>
      </c>
      <c r="F1438" s="1">
        <v>78.571426391601562</v>
      </c>
      <c r="G1438" s="1">
        <v>27500</v>
      </c>
      <c r="H1438" s="1">
        <v>89.289031982421875</v>
      </c>
      <c r="I1438" s="1">
        <v>14.253000259399414</v>
      </c>
      <c r="J1438" s="1">
        <v>38.080001831054688</v>
      </c>
      <c r="K1438" s="1">
        <v>391.92532348632812</v>
      </c>
      <c r="L1438" s="1">
        <v>39.75</v>
      </c>
      <c r="M1438" s="1">
        <v>54.243003845214844</v>
      </c>
      <c r="N1438" s="1">
        <v>102.09843444824219</v>
      </c>
      <c r="O1438" s="1">
        <v>1.2859992980957031</v>
      </c>
      <c r="P1438" s="1">
        <v>14.297922134399414</v>
      </c>
      <c r="Q1438" s="1">
        <v>1.3439998626708984</v>
      </c>
      <c r="R1438" s="1">
        <v>1</v>
      </c>
      <c r="S1438" s="1">
        <v>1</v>
      </c>
      <c r="T1438" s="1">
        <v>1</v>
      </c>
      <c r="U1438" s="1">
        <v>0.15000000596046448</v>
      </c>
      <c r="V1438" s="1">
        <v>4645</v>
      </c>
      <c r="W1438" s="1">
        <v>117.39990234375</v>
      </c>
      <c r="X1438" s="1">
        <v>104.35996246337891</v>
      </c>
      <c r="Y1438" s="1">
        <v>3.8057253360748291</v>
      </c>
      <c r="Z1438" s="1">
        <v>339.05355834960937</v>
      </c>
      <c r="AA1438" s="1">
        <v>0.92904031276702881</v>
      </c>
      <c r="AB1438" s="1">
        <v>12.146248817443848</v>
      </c>
      <c r="AD1438" s="1">
        <f t="shared" si="22"/>
        <v>199.95851304796008</v>
      </c>
    </row>
    <row r="1439" spans="1:30" x14ac:dyDescent="0.25">
      <c r="A1439" s="2">
        <v>41855.478506944448</v>
      </c>
      <c r="B1439" s="1">
        <v>59</v>
      </c>
      <c r="C1439" s="1">
        <v>84.285713195800781</v>
      </c>
      <c r="D1439" s="1">
        <v>43086.85546875</v>
      </c>
      <c r="E1439" s="1">
        <v>55</v>
      </c>
      <c r="F1439" s="1">
        <v>78.571426391601562</v>
      </c>
      <c r="G1439" s="1">
        <v>27500</v>
      </c>
      <c r="H1439" s="1">
        <v>89.348876953125</v>
      </c>
      <c r="I1439" s="1">
        <v>14.253000259399414</v>
      </c>
      <c r="J1439" s="1">
        <v>37.529998779296875</v>
      </c>
      <c r="K1439" s="1">
        <v>391.7001953125</v>
      </c>
      <c r="L1439" s="1">
        <v>39.794998168945313</v>
      </c>
      <c r="M1439" s="1">
        <v>54.292991638183594</v>
      </c>
      <c r="N1439" s="1">
        <v>102.01029205322266</v>
      </c>
      <c r="O1439" s="1">
        <v>1.2539997100830078</v>
      </c>
      <c r="P1439" s="1">
        <v>14.29766845703125</v>
      </c>
      <c r="Q1439" s="1">
        <v>1.3490009307861328</v>
      </c>
      <c r="R1439" s="1">
        <v>1</v>
      </c>
      <c r="S1439" s="1">
        <v>1</v>
      </c>
      <c r="T1439" s="1">
        <v>1</v>
      </c>
      <c r="U1439" s="1">
        <v>0.15000000596046448</v>
      </c>
      <c r="V1439" s="1">
        <v>4654</v>
      </c>
      <c r="W1439" s="1">
        <v>117.60009765625</v>
      </c>
      <c r="X1439" s="1">
        <v>104.38477325439453</v>
      </c>
      <c r="Y1439" s="1">
        <v>3.8092324733734131</v>
      </c>
      <c r="Z1439" s="1">
        <v>339.34713745117187</v>
      </c>
      <c r="AA1439" s="1">
        <v>0.92841494083404541</v>
      </c>
      <c r="AB1439" s="1">
        <v>12.13807201385498</v>
      </c>
      <c r="AD1439" s="1">
        <f t="shared" si="22"/>
        <v>199.83344184027777</v>
      </c>
    </row>
    <row r="1440" spans="1:30" x14ac:dyDescent="0.25">
      <c r="A1440" s="2">
        <v>41855.478541666664</v>
      </c>
      <c r="B1440" s="1">
        <v>59</v>
      </c>
      <c r="C1440" s="1">
        <v>82.857147216796875</v>
      </c>
      <c r="D1440" s="1">
        <v>42356.57421875</v>
      </c>
      <c r="E1440" s="1">
        <v>55</v>
      </c>
      <c r="F1440" s="1">
        <v>78.571426391601562</v>
      </c>
      <c r="G1440" s="1">
        <v>27500</v>
      </c>
      <c r="H1440" s="1">
        <v>89.348876953125</v>
      </c>
      <c r="I1440" s="1">
        <v>14.253000259399414</v>
      </c>
      <c r="J1440" s="1">
        <v>37.529998779296875</v>
      </c>
      <c r="K1440" s="1">
        <v>391.83529663085937</v>
      </c>
      <c r="L1440" s="1">
        <v>39.649993896484375</v>
      </c>
      <c r="M1440" s="1">
        <v>53.633003234863281</v>
      </c>
      <c r="N1440" s="1">
        <v>102.01029205322266</v>
      </c>
      <c r="O1440" s="1">
        <v>1.2609996795654297</v>
      </c>
      <c r="P1440" s="1">
        <v>14.296006202697754</v>
      </c>
      <c r="Q1440" s="1">
        <v>1.3260002136230469</v>
      </c>
      <c r="R1440" s="1">
        <v>1</v>
      </c>
      <c r="S1440" s="1">
        <v>1</v>
      </c>
      <c r="T1440" s="1">
        <v>1</v>
      </c>
      <c r="U1440" s="1">
        <v>0.15000000596046448</v>
      </c>
      <c r="V1440" s="1">
        <v>4653</v>
      </c>
      <c r="W1440" s="1">
        <v>117.60009765625</v>
      </c>
      <c r="X1440" s="1">
        <v>104.36234283447266</v>
      </c>
      <c r="Y1440" s="1">
        <v>3.7629272937774658</v>
      </c>
      <c r="Z1440" s="1">
        <v>336.60995483398437</v>
      </c>
      <c r="AA1440" s="1">
        <v>0.92039132118225098</v>
      </c>
      <c r="AB1440" s="1">
        <v>12.033171653747559</v>
      </c>
      <c r="AD1440" s="1">
        <f t="shared" si="22"/>
        <v>199.90849812825522</v>
      </c>
    </row>
    <row r="1441" spans="1:30" x14ac:dyDescent="0.25">
      <c r="A1441" s="2">
        <v>41855.478576388887</v>
      </c>
      <c r="B1441" s="1">
        <v>59</v>
      </c>
      <c r="C1441" s="1">
        <v>84.285713195800781</v>
      </c>
      <c r="D1441" s="1">
        <v>43086.85546875</v>
      </c>
      <c r="E1441" s="1">
        <v>54</v>
      </c>
      <c r="F1441" s="1">
        <v>77.142860412597656</v>
      </c>
      <c r="G1441" s="1">
        <v>27000</v>
      </c>
      <c r="H1441" s="1">
        <v>89.348876953125</v>
      </c>
      <c r="I1441" s="1">
        <v>14.253000259399414</v>
      </c>
      <c r="J1441" s="1">
        <v>37.529998779296875</v>
      </c>
      <c r="K1441" s="1">
        <v>391.9703369140625</v>
      </c>
      <c r="L1441" s="1">
        <v>39.5050048828125</v>
      </c>
      <c r="M1441" s="1">
        <v>53.842994689941406</v>
      </c>
      <c r="N1441" s="1">
        <v>101.87808990478516</v>
      </c>
      <c r="O1441" s="1">
        <v>1.2169990539550781</v>
      </c>
      <c r="P1441" s="1">
        <v>14.297524452209473</v>
      </c>
      <c r="Q1441" s="1">
        <v>1.3209991455078125</v>
      </c>
      <c r="R1441" s="1">
        <v>1</v>
      </c>
      <c r="S1441" s="1">
        <v>1</v>
      </c>
      <c r="T1441" s="1">
        <v>1</v>
      </c>
      <c r="U1441" s="1">
        <v>0.15000000596046448</v>
      </c>
      <c r="V1441" s="1">
        <v>4635</v>
      </c>
      <c r="W1441" s="1">
        <v>117</v>
      </c>
      <c r="X1441" s="1">
        <v>103.42945861816406</v>
      </c>
      <c r="Y1441" s="1">
        <v>3.7776603698730469</v>
      </c>
      <c r="Z1441" s="1">
        <v>337.48348999023437</v>
      </c>
      <c r="AA1441" s="1">
        <v>0.92124956846237183</v>
      </c>
      <c r="AB1441" s="1">
        <v>12.044392585754395</v>
      </c>
      <c r="AD1441" s="1">
        <f t="shared" si="22"/>
        <v>199.9835205078125</v>
      </c>
    </row>
    <row r="1442" spans="1:30" x14ac:dyDescent="0.25">
      <c r="A1442" s="2">
        <v>41855.47861111111</v>
      </c>
      <c r="B1442" s="1">
        <v>58</v>
      </c>
      <c r="C1442" s="1">
        <v>82.857147216796875</v>
      </c>
      <c r="D1442" s="1">
        <v>42356.57421875</v>
      </c>
      <c r="E1442" s="1">
        <v>54</v>
      </c>
      <c r="F1442" s="1">
        <v>77.142860412597656</v>
      </c>
      <c r="G1442" s="1">
        <v>27000</v>
      </c>
      <c r="H1442" s="1">
        <v>89.348876953125</v>
      </c>
      <c r="I1442" s="1">
        <v>14.253000259399414</v>
      </c>
      <c r="J1442" s="1">
        <v>37.529998779296875</v>
      </c>
      <c r="K1442" s="1">
        <v>392.69070434570312</v>
      </c>
      <c r="L1442" s="1">
        <v>39.6199951171875</v>
      </c>
      <c r="M1442" s="1">
        <v>53.807991027832031</v>
      </c>
      <c r="N1442" s="1">
        <v>101.92215728759766</v>
      </c>
      <c r="O1442" s="1">
        <v>1.2810001373291016</v>
      </c>
      <c r="P1442" s="1">
        <v>14.297235488891602</v>
      </c>
      <c r="Q1442" s="1">
        <v>1.3360004425048828</v>
      </c>
      <c r="R1442" s="1">
        <v>1</v>
      </c>
      <c r="S1442" s="1">
        <v>1</v>
      </c>
      <c r="T1442" s="1">
        <v>1</v>
      </c>
      <c r="U1442" s="1">
        <v>0.15000000596046448</v>
      </c>
      <c r="V1442" s="1">
        <v>4625</v>
      </c>
      <c r="W1442" s="1">
        <v>118.2001953125</v>
      </c>
      <c r="X1442" s="1">
        <v>103.91062164306641</v>
      </c>
      <c r="Y1442" s="1">
        <v>3.7752044200897217</v>
      </c>
      <c r="Z1442" s="1">
        <v>337.33798217773437</v>
      </c>
      <c r="AA1442" s="1">
        <v>0.92536091804504395</v>
      </c>
      <c r="AB1442" s="1">
        <v>12.09814453125</v>
      </c>
      <c r="AD1442" s="1">
        <f t="shared" si="22"/>
        <v>200.38372463650174</v>
      </c>
    </row>
    <row r="1443" spans="1:30" x14ac:dyDescent="0.25">
      <c r="A1443" s="2">
        <v>41855.478645833333</v>
      </c>
      <c r="B1443" s="1">
        <v>59</v>
      </c>
      <c r="C1443" s="1">
        <v>84.285713195800781</v>
      </c>
      <c r="D1443" s="1">
        <v>43086.85546875</v>
      </c>
      <c r="E1443" s="1">
        <v>54</v>
      </c>
      <c r="F1443" s="1">
        <v>77.142860412597656</v>
      </c>
      <c r="G1443" s="1">
        <v>27000</v>
      </c>
      <c r="H1443" s="1">
        <v>89.348876953125</v>
      </c>
      <c r="I1443" s="1">
        <v>14.253000259399414</v>
      </c>
      <c r="J1443" s="1">
        <v>37.529998779296875</v>
      </c>
      <c r="K1443" s="1">
        <v>392.69070434570312</v>
      </c>
      <c r="L1443" s="1">
        <v>39.669998168945313</v>
      </c>
      <c r="M1443" s="1">
        <v>54.023002624511719</v>
      </c>
      <c r="N1443" s="1">
        <v>101.92215728759766</v>
      </c>
      <c r="O1443" s="1">
        <v>1.2269992828369141</v>
      </c>
      <c r="P1443" s="1">
        <v>14.299620628356934</v>
      </c>
      <c r="Q1443" s="1">
        <v>1.3260002136230469</v>
      </c>
      <c r="R1443" s="1">
        <v>1</v>
      </c>
      <c r="S1443" s="1">
        <v>1</v>
      </c>
      <c r="T1443" s="1">
        <v>1</v>
      </c>
      <c r="U1443" s="1">
        <v>0.15000000596046448</v>
      </c>
      <c r="V1443" s="1">
        <v>4622</v>
      </c>
      <c r="W1443" s="1">
        <v>117.60009765625</v>
      </c>
      <c r="X1443" s="1">
        <v>103.66703796386719</v>
      </c>
      <c r="Y1443" s="1">
        <v>3.7902898788452148</v>
      </c>
      <c r="Z1443" s="1">
        <v>338.23031616210937</v>
      </c>
      <c r="AA1443" s="1">
        <v>0.92474430799484253</v>
      </c>
      <c r="AB1443" s="1">
        <v>12.090083122253418</v>
      </c>
      <c r="AD1443" s="1">
        <f t="shared" si="22"/>
        <v>200.38372463650174</v>
      </c>
    </row>
    <row r="1444" spans="1:30" x14ac:dyDescent="0.25">
      <c r="A1444" s="2">
        <v>41855.478680555556</v>
      </c>
      <c r="B1444" s="1">
        <v>58</v>
      </c>
      <c r="C1444" s="1">
        <v>82.857147216796875</v>
      </c>
      <c r="D1444" s="1">
        <v>42356.57421875</v>
      </c>
      <c r="E1444" s="1">
        <v>54</v>
      </c>
      <c r="F1444" s="1">
        <v>77.142860412597656</v>
      </c>
      <c r="G1444" s="1">
        <v>27000</v>
      </c>
      <c r="H1444" s="1">
        <v>89.357452392578125</v>
      </c>
      <c r="I1444" s="1">
        <v>14.252250671386719</v>
      </c>
      <c r="J1444" s="1">
        <v>37.100006103515625</v>
      </c>
      <c r="K1444" s="1">
        <v>392.69070434570312</v>
      </c>
      <c r="L1444" s="1">
        <v>39.580001831054688</v>
      </c>
      <c r="M1444" s="1">
        <v>53.917243957519531</v>
      </c>
      <c r="N1444" s="1">
        <v>101.65773010253906</v>
      </c>
      <c r="O1444" s="1">
        <v>1.180999755859375</v>
      </c>
      <c r="P1444" s="1">
        <v>14.295618057250977</v>
      </c>
      <c r="Q1444" s="1">
        <v>1.3379993438720703</v>
      </c>
      <c r="R1444" s="1">
        <v>1</v>
      </c>
      <c r="S1444" s="1">
        <v>1</v>
      </c>
      <c r="T1444" s="1">
        <v>1</v>
      </c>
      <c r="U1444" s="1">
        <v>0.15000000596046448</v>
      </c>
      <c r="V1444" s="1">
        <v>4629</v>
      </c>
      <c r="W1444" s="1">
        <v>117</v>
      </c>
      <c r="X1444" s="1">
        <v>102.76667785644531</v>
      </c>
      <c r="Y1444" s="1">
        <v>3.7830686569213867</v>
      </c>
      <c r="Z1444" s="1">
        <v>337.81594848632812</v>
      </c>
      <c r="AA1444" s="1">
        <v>0.92726010084152222</v>
      </c>
      <c r="AB1444" s="1">
        <v>12.122974395751953</v>
      </c>
      <c r="AD1444" s="1">
        <f t="shared" si="22"/>
        <v>200.38372463650174</v>
      </c>
    </row>
    <row r="1445" spans="1:30" x14ac:dyDescent="0.25">
      <c r="A1445" s="2">
        <v>41855.478715277779</v>
      </c>
      <c r="B1445" s="1">
        <v>59</v>
      </c>
      <c r="C1445" s="1">
        <v>84.285713195800781</v>
      </c>
      <c r="D1445" s="1">
        <v>43086.85546875</v>
      </c>
      <c r="E1445" s="1">
        <v>54</v>
      </c>
      <c r="F1445" s="1">
        <v>77.142860412597656</v>
      </c>
      <c r="G1445" s="1">
        <v>27000</v>
      </c>
      <c r="H1445" s="1">
        <v>89.357452392578125</v>
      </c>
      <c r="I1445" s="1">
        <v>14.252250671386719</v>
      </c>
      <c r="J1445" s="1">
        <v>37.100006103515625</v>
      </c>
      <c r="K1445" s="1">
        <v>392.69070434570312</v>
      </c>
      <c r="L1445" s="1">
        <v>39.399993896484375</v>
      </c>
      <c r="M1445" s="1">
        <v>53.502250671386719</v>
      </c>
      <c r="N1445" s="1">
        <v>101.65773010253906</v>
      </c>
      <c r="O1445" s="1">
        <v>1.1770000457763672</v>
      </c>
      <c r="P1445" s="1">
        <v>14.299593925476074</v>
      </c>
      <c r="Q1445" s="1">
        <v>1.3180007934570313</v>
      </c>
      <c r="R1445" s="1">
        <v>1</v>
      </c>
      <c r="S1445" s="1">
        <v>1</v>
      </c>
      <c r="T1445" s="1">
        <v>1</v>
      </c>
      <c r="U1445" s="1">
        <v>0.15000000596046448</v>
      </c>
      <c r="V1445" s="1">
        <v>4623</v>
      </c>
      <c r="W1445" s="1">
        <v>117.7998046875</v>
      </c>
      <c r="X1445" s="1">
        <v>103.51368713378906</v>
      </c>
      <c r="Y1445" s="1">
        <v>3.7539510726928711</v>
      </c>
      <c r="Z1445" s="1">
        <v>336.08889770507812</v>
      </c>
      <c r="AA1445" s="1">
        <v>0.92286741733551025</v>
      </c>
      <c r="AB1445" s="1">
        <v>12.065544128417969</v>
      </c>
      <c r="AD1445" s="1">
        <f t="shared" si="22"/>
        <v>200.38372463650174</v>
      </c>
    </row>
    <row r="1446" spans="1:30" x14ac:dyDescent="0.25">
      <c r="A1446" s="2">
        <v>41855.478750000002</v>
      </c>
      <c r="B1446" s="1">
        <v>59</v>
      </c>
      <c r="C1446" s="1">
        <v>82.857147216796875</v>
      </c>
      <c r="D1446" s="1">
        <v>42356.57421875</v>
      </c>
      <c r="E1446" s="1">
        <v>54</v>
      </c>
      <c r="F1446" s="1">
        <v>77.142860412597656</v>
      </c>
      <c r="G1446" s="1">
        <v>27000</v>
      </c>
      <c r="H1446" s="1">
        <v>89.357452392578125</v>
      </c>
      <c r="I1446" s="1">
        <v>14.252250671386719</v>
      </c>
      <c r="J1446" s="1">
        <v>37.100006103515625</v>
      </c>
      <c r="K1446" s="1">
        <v>392.82577514648437</v>
      </c>
      <c r="L1446" s="1">
        <v>39.925003051757813</v>
      </c>
      <c r="M1446" s="1">
        <v>53.897254943847656</v>
      </c>
      <c r="N1446" s="1">
        <v>101.65773010253906</v>
      </c>
      <c r="O1446" s="1">
        <v>1.2409992218017578</v>
      </c>
      <c r="P1446" s="1">
        <v>14.298003196716309</v>
      </c>
      <c r="Q1446" s="1">
        <v>1.3309993743896484</v>
      </c>
      <c r="R1446" s="1">
        <v>1</v>
      </c>
      <c r="S1446" s="1">
        <v>1</v>
      </c>
      <c r="T1446" s="1">
        <v>1</v>
      </c>
      <c r="U1446" s="1">
        <v>0.15000000596046448</v>
      </c>
      <c r="V1446" s="1">
        <v>4619</v>
      </c>
      <c r="W1446" s="1">
        <v>118</v>
      </c>
      <c r="X1446" s="1">
        <v>103.77581787109375</v>
      </c>
      <c r="Y1446" s="1">
        <v>3.7816662788391113</v>
      </c>
      <c r="Z1446" s="1">
        <v>337.73294067382812</v>
      </c>
      <c r="AA1446" s="1">
        <v>0.93075740337371826</v>
      </c>
      <c r="AB1446" s="1">
        <v>12.168697357177734</v>
      </c>
      <c r="AD1446" s="1">
        <f t="shared" si="22"/>
        <v>200.4587639702691</v>
      </c>
    </row>
    <row r="1447" spans="1:30" x14ac:dyDescent="0.25">
      <c r="A1447" s="2">
        <v>41855.478784722225</v>
      </c>
      <c r="B1447" s="1">
        <v>59</v>
      </c>
      <c r="C1447" s="1">
        <v>84.285713195800781</v>
      </c>
      <c r="D1447" s="1">
        <v>43086.85546875</v>
      </c>
      <c r="E1447" s="1">
        <v>54</v>
      </c>
      <c r="F1447" s="1">
        <v>77.142860412597656</v>
      </c>
      <c r="G1447" s="1">
        <v>27000</v>
      </c>
      <c r="H1447" s="1">
        <v>89.357452392578125</v>
      </c>
      <c r="I1447" s="1">
        <v>14.252250671386719</v>
      </c>
      <c r="J1447" s="1">
        <v>37.100006103515625</v>
      </c>
      <c r="K1447" s="1">
        <v>392.82577514648437</v>
      </c>
      <c r="L1447" s="1">
        <v>39.770004272460938</v>
      </c>
      <c r="M1447" s="1">
        <v>53.852256774902344</v>
      </c>
      <c r="N1447" s="1">
        <v>101.65773010253906</v>
      </c>
      <c r="O1447" s="1">
        <v>1.2530002593994141</v>
      </c>
      <c r="P1447" s="1">
        <v>14.296160697937012</v>
      </c>
      <c r="Q1447" s="1">
        <v>1.3390007019042969</v>
      </c>
      <c r="R1447" s="1">
        <v>1</v>
      </c>
      <c r="S1447" s="1">
        <v>1</v>
      </c>
      <c r="T1447" s="1">
        <v>1</v>
      </c>
      <c r="U1447" s="1">
        <v>0.15000000596046448</v>
      </c>
      <c r="V1447" s="1">
        <v>4630</v>
      </c>
      <c r="W1447" s="1">
        <v>118.2001953125</v>
      </c>
      <c r="X1447" s="1">
        <v>103.84648132324219</v>
      </c>
      <c r="Y1447" s="1">
        <v>3.7785089015960693</v>
      </c>
      <c r="Z1447" s="1">
        <v>337.54611206054687</v>
      </c>
      <c r="AA1447" s="1">
        <v>0.92761021852493286</v>
      </c>
      <c r="AB1447" s="1">
        <v>12.127551078796387</v>
      </c>
      <c r="AD1447" s="1">
        <f t="shared" si="22"/>
        <v>200.4587639702691</v>
      </c>
    </row>
    <row r="1448" spans="1:30" x14ac:dyDescent="0.25">
      <c r="A1448" s="2">
        <v>41855.478819444441</v>
      </c>
      <c r="B1448" s="1">
        <v>58</v>
      </c>
      <c r="C1448" s="1">
        <v>84.285713195800781</v>
      </c>
      <c r="D1448" s="1">
        <v>43086.85546875</v>
      </c>
      <c r="E1448" s="1">
        <v>54</v>
      </c>
      <c r="F1448" s="1">
        <v>77.142860412597656</v>
      </c>
      <c r="G1448" s="1">
        <v>27000</v>
      </c>
      <c r="H1448" s="1">
        <v>89.357452392578125</v>
      </c>
      <c r="I1448" s="1">
        <v>14.252250671386719</v>
      </c>
      <c r="J1448" s="1">
        <v>37.100006103515625</v>
      </c>
      <c r="K1448" s="1">
        <v>392.69070434570312</v>
      </c>
      <c r="L1448" s="1">
        <v>39.770004272460938</v>
      </c>
      <c r="M1448" s="1">
        <v>54.342247009277344</v>
      </c>
      <c r="N1448" s="1">
        <v>101.52552032470703</v>
      </c>
      <c r="O1448" s="1">
        <v>1.2730007171630859</v>
      </c>
      <c r="P1448" s="1">
        <v>14.296991348266602</v>
      </c>
      <c r="Q1448" s="1">
        <v>1.3439998626708984</v>
      </c>
      <c r="R1448" s="1">
        <v>1</v>
      </c>
      <c r="S1448" s="1">
        <v>1</v>
      </c>
      <c r="T1448" s="1">
        <v>1</v>
      </c>
      <c r="U1448" s="1">
        <v>0.15000000596046448</v>
      </c>
      <c r="V1448" s="1">
        <v>4634</v>
      </c>
      <c r="W1448" s="1">
        <v>118</v>
      </c>
      <c r="X1448" s="1">
        <v>103.93619537353516</v>
      </c>
      <c r="Y1448" s="1">
        <v>3.8128888607025146</v>
      </c>
      <c r="Z1448" s="1">
        <v>339.57467651367187</v>
      </c>
      <c r="AA1448" s="1">
        <v>0.92946094274520874</v>
      </c>
      <c r="AB1448" s="1">
        <v>12.151747703552246</v>
      </c>
      <c r="AD1448" s="1">
        <f t="shared" si="22"/>
        <v>200.38372463650174</v>
      </c>
    </row>
    <row r="1449" spans="1:30" x14ac:dyDescent="0.25">
      <c r="A1449" s="2">
        <v>41855.478854166664</v>
      </c>
      <c r="B1449" s="1">
        <v>59</v>
      </c>
      <c r="C1449" s="1">
        <v>84.285713195800781</v>
      </c>
      <c r="D1449" s="1">
        <v>43086.85546875</v>
      </c>
      <c r="E1449" s="1">
        <v>54</v>
      </c>
      <c r="F1449" s="1">
        <v>77.142860412597656</v>
      </c>
      <c r="G1449" s="1">
        <v>27000</v>
      </c>
      <c r="H1449" s="1">
        <v>89.40020751953125</v>
      </c>
      <c r="I1449" s="1">
        <v>14.252250671386719</v>
      </c>
      <c r="J1449" s="1">
        <v>37.175003051757813</v>
      </c>
      <c r="K1449" s="1">
        <v>392.46560668945312</v>
      </c>
      <c r="L1449" s="1">
        <v>40.05499267578125</v>
      </c>
      <c r="M1449" s="1">
        <v>54.097251892089844</v>
      </c>
      <c r="N1449" s="1">
        <v>101.56958770751953</v>
      </c>
      <c r="O1449" s="1">
        <v>1.332000732421875</v>
      </c>
      <c r="P1449" s="1">
        <v>14.295256614685059</v>
      </c>
      <c r="Q1449" s="1">
        <v>1.3400001525878906</v>
      </c>
      <c r="R1449" s="1">
        <v>1</v>
      </c>
      <c r="S1449" s="1">
        <v>1</v>
      </c>
      <c r="T1449" s="1">
        <v>1</v>
      </c>
      <c r="U1449" s="1">
        <v>0.15000000596046448</v>
      </c>
      <c r="V1449" s="1">
        <v>4644</v>
      </c>
      <c r="W1449" s="1">
        <v>117.7998046875</v>
      </c>
      <c r="X1449" s="1">
        <v>103.98390197753906</v>
      </c>
      <c r="Y1449" s="1">
        <v>3.795698881149292</v>
      </c>
      <c r="Z1449" s="1">
        <v>338.62417602539062</v>
      </c>
      <c r="AA1449" s="1">
        <v>0.92663002014160156</v>
      </c>
      <c r="AB1449" s="1">
        <v>12.114736557006836</v>
      </c>
      <c r="AD1449" s="1">
        <f t="shared" si="22"/>
        <v>200.25867038302951</v>
      </c>
    </row>
    <row r="1450" spans="1:30" x14ac:dyDescent="0.25">
      <c r="A1450" s="2">
        <v>41855.478888888887</v>
      </c>
      <c r="B1450" s="1">
        <v>59</v>
      </c>
      <c r="C1450" s="1">
        <v>84.285713195800781</v>
      </c>
      <c r="D1450" s="1">
        <v>43086.85546875</v>
      </c>
      <c r="E1450" s="1">
        <v>54</v>
      </c>
      <c r="F1450" s="1">
        <v>78.571426391601562</v>
      </c>
      <c r="G1450" s="1">
        <v>27500</v>
      </c>
      <c r="H1450" s="1">
        <v>89.40020751953125</v>
      </c>
      <c r="I1450" s="1">
        <v>14.252250671386719</v>
      </c>
      <c r="J1450" s="1">
        <v>37.175003051757813</v>
      </c>
      <c r="K1450" s="1">
        <v>392.46560668945312</v>
      </c>
      <c r="L1450" s="1">
        <v>40.115005493164063</v>
      </c>
      <c r="M1450" s="1">
        <v>54.452247619628906</v>
      </c>
      <c r="N1450" s="1">
        <v>101.56958770751953</v>
      </c>
      <c r="O1450" s="1">
        <v>1.2579994201660156</v>
      </c>
      <c r="P1450" s="1">
        <v>14.298364639282227</v>
      </c>
      <c r="Q1450" s="1">
        <v>1.3290004730224609</v>
      </c>
      <c r="R1450" s="1">
        <v>1</v>
      </c>
      <c r="S1450" s="1">
        <v>1</v>
      </c>
      <c r="T1450" s="1">
        <v>1</v>
      </c>
      <c r="U1450" s="1">
        <v>0.15000000596046448</v>
      </c>
      <c r="V1450" s="1">
        <v>4648</v>
      </c>
      <c r="W1450" s="1">
        <v>117.39990234375</v>
      </c>
      <c r="X1450" s="1">
        <v>103.89629364013672</v>
      </c>
      <c r="Y1450" s="1">
        <v>3.8206069469451904</v>
      </c>
      <c r="Z1450" s="1">
        <v>340.09054565429687</v>
      </c>
      <c r="AA1450" s="1">
        <v>0.92499864101409912</v>
      </c>
      <c r="AB1450" s="1">
        <v>12.093408584594727</v>
      </c>
      <c r="AD1450" s="1">
        <f t="shared" si="22"/>
        <v>200.25867038302951</v>
      </c>
    </row>
    <row r="1451" spans="1:30" x14ac:dyDescent="0.25">
      <c r="A1451" s="2">
        <v>41855.478935185187</v>
      </c>
      <c r="B1451" s="1">
        <v>59</v>
      </c>
      <c r="C1451" s="1">
        <v>84.285713195800781</v>
      </c>
      <c r="D1451" s="1">
        <v>43086.85546875</v>
      </c>
      <c r="E1451" s="1">
        <v>54</v>
      </c>
      <c r="F1451" s="1">
        <v>78.571426391601562</v>
      </c>
      <c r="G1451" s="1">
        <v>27500</v>
      </c>
      <c r="H1451" s="1">
        <v>89.40020751953125</v>
      </c>
      <c r="I1451" s="1">
        <v>14.252250671386719</v>
      </c>
      <c r="J1451" s="1">
        <v>37.175003051757813</v>
      </c>
      <c r="K1451" s="1">
        <v>392.60067749023437</v>
      </c>
      <c r="L1451" s="1">
        <v>39.949996948242187</v>
      </c>
      <c r="M1451" s="1">
        <v>54.307243347167969</v>
      </c>
      <c r="N1451" s="1">
        <v>101.70179748535156</v>
      </c>
      <c r="O1451" s="1">
        <v>1.2530002593994141</v>
      </c>
      <c r="P1451" s="1">
        <v>14.298111915588379</v>
      </c>
      <c r="Q1451" s="1">
        <v>1.3449993133544922</v>
      </c>
      <c r="R1451" s="1">
        <v>1</v>
      </c>
      <c r="S1451" s="1">
        <v>1</v>
      </c>
      <c r="T1451" s="1">
        <v>1</v>
      </c>
      <c r="U1451" s="1">
        <v>0.15000000596046448</v>
      </c>
      <c r="V1451" s="1">
        <v>4660</v>
      </c>
      <c r="W1451" s="1">
        <v>117.39990234375</v>
      </c>
      <c r="X1451" s="1">
        <v>103.80970764160156</v>
      </c>
      <c r="Y1451" s="1">
        <v>3.8104329109191895</v>
      </c>
      <c r="Z1451" s="1">
        <v>339.49240112304688</v>
      </c>
      <c r="AA1451" s="1">
        <v>0.9321168065071106</v>
      </c>
      <c r="AB1451" s="1">
        <v>12.186470985412598</v>
      </c>
      <c r="AD1451" s="1">
        <f t="shared" si="22"/>
        <v>200.33370971679687</v>
      </c>
    </row>
    <row r="1452" spans="1:30" x14ac:dyDescent="0.25">
      <c r="A1452" s="2">
        <v>41855.47896990741</v>
      </c>
      <c r="B1452" s="1">
        <v>59</v>
      </c>
      <c r="C1452" s="1">
        <v>84.285713195800781</v>
      </c>
      <c r="D1452" s="1">
        <v>43086.85546875</v>
      </c>
      <c r="E1452" s="1">
        <v>55</v>
      </c>
      <c r="F1452" s="1">
        <v>78.571426391601562</v>
      </c>
      <c r="G1452" s="1">
        <v>27500</v>
      </c>
      <c r="H1452" s="1">
        <v>89.40020751953125</v>
      </c>
      <c r="I1452" s="1">
        <v>14.252250671386719</v>
      </c>
      <c r="J1452" s="1">
        <v>37.175003051757813</v>
      </c>
      <c r="K1452" s="1">
        <v>392.46560668945312</v>
      </c>
      <c r="L1452" s="1">
        <v>39.960006713867188</v>
      </c>
      <c r="M1452" s="1">
        <v>53.952247619628906</v>
      </c>
      <c r="N1452" s="1">
        <v>101.56958770751953</v>
      </c>
      <c r="O1452" s="1">
        <v>1.2310009002685547</v>
      </c>
      <c r="P1452" s="1">
        <v>14.299160003662109</v>
      </c>
      <c r="Q1452" s="1">
        <v>1.3379993438720703</v>
      </c>
      <c r="R1452" s="1">
        <v>1</v>
      </c>
      <c r="S1452" s="1">
        <v>1</v>
      </c>
      <c r="T1452" s="1">
        <v>1</v>
      </c>
      <c r="U1452" s="1">
        <v>0.15000000596046448</v>
      </c>
      <c r="V1452" s="1">
        <v>4667</v>
      </c>
      <c r="W1452" s="1">
        <v>117.39990234375</v>
      </c>
      <c r="X1452" s="1">
        <v>104.32100677490234</v>
      </c>
      <c r="Y1452" s="1">
        <v>3.785524845123291</v>
      </c>
      <c r="Z1452" s="1">
        <v>338.02322387695312</v>
      </c>
      <c r="AA1452" s="1">
        <v>0.92744570970535278</v>
      </c>
      <c r="AB1452" s="1">
        <v>12.125400543212891</v>
      </c>
      <c r="AD1452" s="1">
        <f t="shared" si="22"/>
        <v>200.25867038302951</v>
      </c>
    </row>
    <row r="1453" spans="1:30" x14ac:dyDescent="0.25">
      <c r="A1453" s="2">
        <v>41855.479004629633</v>
      </c>
      <c r="B1453" s="1">
        <v>59</v>
      </c>
      <c r="C1453" s="1">
        <v>84.285713195800781</v>
      </c>
      <c r="D1453" s="1">
        <v>43086.85546875</v>
      </c>
      <c r="E1453" s="1">
        <v>55</v>
      </c>
      <c r="F1453" s="1">
        <v>78.571426391601562</v>
      </c>
      <c r="G1453" s="1">
        <v>27500</v>
      </c>
      <c r="H1453" s="1">
        <v>89.40020751953125</v>
      </c>
      <c r="I1453" s="1">
        <v>14.252250671386719</v>
      </c>
      <c r="J1453" s="1">
        <v>37.175003051757813</v>
      </c>
      <c r="K1453" s="1">
        <v>392.60067749023437</v>
      </c>
      <c r="L1453" s="1">
        <v>40.220001220703125</v>
      </c>
      <c r="M1453" s="1">
        <v>54.152244567871094</v>
      </c>
      <c r="N1453" s="1">
        <v>101.43738555908203</v>
      </c>
      <c r="O1453" s="1">
        <v>1.26300048828125</v>
      </c>
      <c r="P1453" s="1">
        <v>14.29746150970459</v>
      </c>
      <c r="Q1453" s="1">
        <v>1.3409996032714844</v>
      </c>
      <c r="R1453" s="1">
        <v>1</v>
      </c>
      <c r="S1453" s="1">
        <v>1</v>
      </c>
      <c r="T1453" s="1">
        <v>1</v>
      </c>
      <c r="U1453" s="1">
        <v>0.15000000596046448</v>
      </c>
      <c r="V1453" s="1">
        <v>4672</v>
      </c>
      <c r="W1453" s="1">
        <v>117.60009765625</v>
      </c>
      <c r="X1453" s="1">
        <v>104.78849792480469</v>
      </c>
      <c r="Y1453" s="1">
        <v>3.7995574474334717</v>
      </c>
      <c r="Z1453" s="1">
        <v>338.85177612304688</v>
      </c>
      <c r="AA1453" s="1">
        <v>0.93059271574020386</v>
      </c>
      <c r="AB1453" s="1">
        <v>12.166544914245605</v>
      </c>
      <c r="AD1453" s="1">
        <f t="shared" si="22"/>
        <v>200.33370971679687</v>
      </c>
    </row>
    <row r="1454" spans="1:30" x14ac:dyDescent="0.25">
      <c r="A1454" s="2">
        <v>41855.479039351849</v>
      </c>
      <c r="B1454" s="1">
        <v>59</v>
      </c>
      <c r="C1454" s="1">
        <v>84.285713195800781</v>
      </c>
      <c r="D1454" s="1">
        <v>43086.85546875</v>
      </c>
      <c r="E1454" s="1">
        <v>55</v>
      </c>
      <c r="F1454" s="1">
        <v>78.571426391601562</v>
      </c>
      <c r="G1454" s="1">
        <v>27500</v>
      </c>
      <c r="H1454" s="1">
        <v>89.40875244140625</v>
      </c>
      <c r="I1454" s="1">
        <v>14.252250671386719</v>
      </c>
      <c r="J1454" s="1">
        <v>37.330001831054688</v>
      </c>
      <c r="K1454" s="1">
        <v>392.51065063476562</v>
      </c>
      <c r="L1454" s="1">
        <v>40.035003662109375</v>
      </c>
      <c r="M1454" s="1">
        <v>54.507255554199219</v>
      </c>
      <c r="N1454" s="1">
        <v>101.43738555908203</v>
      </c>
      <c r="O1454" s="1">
        <v>1.2770004272460937</v>
      </c>
      <c r="P1454" s="1">
        <v>14.299485206604004</v>
      </c>
      <c r="Q1454" s="1">
        <v>1.3649997711181641</v>
      </c>
      <c r="R1454" s="1">
        <v>1</v>
      </c>
      <c r="S1454" s="1">
        <v>1</v>
      </c>
      <c r="T1454" s="1">
        <v>1</v>
      </c>
      <c r="U1454" s="1">
        <v>0.15000000596046448</v>
      </c>
      <c r="V1454" s="1">
        <v>4677</v>
      </c>
      <c r="W1454" s="1">
        <v>117.2001953125</v>
      </c>
      <c r="X1454" s="1">
        <v>104.36669158935547</v>
      </c>
      <c r="Y1454" s="1">
        <v>3.8244664669036865</v>
      </c>
      <c r="Z1454" s="1">
        <v>340.32962036132812</v>
      </c>
      <c r="AA1454" s="1">
        <v>0.93682247400283813</v>
      </c>
      <c r="AB1454" s="1">
        <v>12.247991561889648</v>
      </c>
      <c r="AD1454" s="1">
        <f t="shared" si="22"/>
        <v>200.28369479709201</v>
      </c>
    </row>
    <row r="1455" spans="1:30" x14ac:dyDescent="0.25">
      <c r="A1455" s="2">
        <v>41855.479074074072</v>
      </c>
      <c r="B1455" s="1">
        <v>58</v>
      </c>
      <c r="C1455" s="1">
        <v>84.285713195800781</v>
      </c>
      <c r="D1455" s="1">
        <v>43086.85546875</v>
      </c>
      <c r="E1455" s="1">
        <v>54</v>
      </c>
      <c r="F1455" s="1">
        <v>77.142860412597656</v>
      </c>
      <c r="G1455" s="1">
        <v>27000</v>
      </c>
      <c r="H1455" s="1">
        <v>89.40875244140625</v>
      </c>
      <c r="I1455" s="1">
        <v>14.252250671386719</v>
      </c>
      <c r="J1455" s="1">
        <v>37.330001831054688</v>
      </c>
      <c r="K1455" s="1">
        <v>392.51065063476562</v>
      </c>
      <c r="L1455" s="1">
        <v>39.770004272460938</v>
      </c>
      <c r="M1455" s="1">
        <v>54.452247619628906</v>
      </c>
      <c r="N1455" s="1">
        <v>101.48145294189453</v>
      </c>
      <c r="O1455" s="1">
        <v>1.2509994506835937</v>
      </c>
      <c r="P1455" s="1">
        <v>14.29757022857666</v>
      </c>
      <c r="Q1455" s="1">
        <v>1.3470001220703125</v>
      </c>
      <c r="R1455" s="1">
        <v>1</v>
      </c>
      <c r="S1455" s="1">
        <v>1</v>
      </c>
      <c r="T1455" s="1">
        <v>1</v>
      </c>
      <c r="U1455" s="1">
        <v>0.15000000596046448</v>
      </c>
      <c r="V1455" s="1">
        <v>4679</v>
      </c>
      <c r="W1455" s="1">
        <v>118</v>
      </c>
      <c r="X1455" s="1">
        <v>105.12384796142578</v>
      </c>
      <c r="Y1455" s="1">
        <v>3.8206069469451904</v>
      </c>
      <c r="Z1455" s="1">
        <v>340.10299682617187</v>
      </c>
      <c r="AA1455" s="1">
        <v>0.93297171592712402</v>
      </c>
      <c r="AB1455" s="1">
        <v>12.197648048400879</v>
      </c>
      <c r="AD1455" s="1">
        <f t="shared" si="22"/>
        <v>200.28369479709201</v>
      </c>
    </row>
    <row r="1456" spans="1:30" x14ac:dyDescent="0.25">
      <c r="A1456" s="2">
        <v>41855.479108796295</v>
      </c>
      <c r="B1456" s="1">
        <v>59</v>
      </c>
      <c r="C1456" s="1">
        <v>82.857147216796875</v>
      </c>
      <c r="D1456" s="1">
        <v>42356.57421875</v>
      </c>
      <c r="E1456" s="1">
        <v>55</v>
      </c>
      <c r="F1456" s="1">
        <v>78.571426391601562</v>
      </c>
      <c r="G1456" s="1">
        <v>27500</v>
      </c>
      <c r="H1456" s="1">
        <v>89.40875244140625</v>
      </c>
      <c r="I1456" s="1">
        <v>14.252250671386719</v>
      </c>
      <c r="J1456" s="1">
        <v>37.330001831054688</v>
      </c>
      <c r="K1456" s="1">
        <v>392.64569091796875</v>
      </c>
      <c r="L1456" s="1">
        <v>39.975006103515625</v>
      </c>
      <c r="M1456" s="1">
        <v>54.152244567871094</v>
      </c>
      <c r="N1456" s="1">
        <v>101.48145294189453</v>
      </c>
      <c r="O1456" s="1">
        <v>1.2539997100830078</v>
      </c>
      <c r="P1456" s="1">
        <v>14.297677993774414</v>
      </c>
      <c r="Q1456" s="1">
        <v>1.3560009002685547</v>
      </c>
      <c r="R1456" s="1">
        <v>1</v>
      </c>
      <c r="S1456" s="1">
        <v>1</v>
      </c>
      <c r="T1456" s="1">
        <v>1</v>
      </c>
      <c r="U1456" s="1">
        <v>0.15000000596046448</v>
      </c>
      <c r="V1456" s="1">
        <v>4685</v>
      </c>
      <c r="W1456" s="1">
        <v>118</v>
      </c>
      <c r="X1456" s="1">
        <v>104.90192413330078</v>
      </c>
      <c r="Y1456" s="1">
        <v>3.7995574474334717</v>
      </c>
      <c r="Z1456" s="1">
        <v>338.86416625976562</v>
      </c>
      <c r="AA1456" s="1">
        <v>0.93365150690078735</v>
      </c>
      <c r="AB1456" s="1">
        <v>12.206535339355469</v>
      </c>
      <c r="AD1456" s="1">
        <f t="shared" si="22"/>
        <v>200.35871717664929</v>
      </c>
    </row>
    <row r="1457" spans="1:30" x14ac:dyDescent="0.25">
      <c r="A1457" s="2">
        <v>41855.479143518518</v>
      </c>
      <c r="B1457" s="1">
        <v>59</v>
      </c>
      <c r="C1457" s="1">
        <v>84.285713195800781</v>
      </c>
      <c r="D1457" s="1">
        <v>43086.85546875</v>
      </c>
      <c r="E1457" s="1">
        <v>55</v>
      </c>
      <c r="F1457" s="1">
        <v>78.571426391601562</v>
      </c>
      <c r="G1457" s="1">
        <v>27500</v>
      </c>
      <c r="H1457" s="1">
        <v>89.40875244140625</v>
      </c>
      <c r="I1457" s="1">
        <v>14.252250671386719</v>
      </c>
      <c r="J1457" s="1">
        <v>37.330001831054688</v>
      </c>
      <c r="K1457" s="1">
        <v>392.64569091796875</v>
      </c>
      <c r="L1457" s="1">
        <v>40.029998779296875</v>
      </c>
      <c r="M1457" s="1">
        <v>54.367256164550781</v>
      </c>
      <c r="N1457" s="1">
        <v>101.34923553466797</v>
      </c>
      <c r="O1457" s="1">
        <v>1.2590007781982422</v>
      </c>
      <c r="P1457" s="1">
        <v>14.296883583068848</v>
      </c>
      <c r="Q1457" s="1">
        <v>1.3390007019042969</v>
      </c>
      <c r="R1457" s="1">
        <v>1</v>
      </c>
      <c r="S1457" s="1">
        <v>1</v>
      </c>
      <c r="T1457" s="1">
        <v>1</v>
      </c>
      <c r="U1457" s="1">
        <v>0.15000000596046448</v>
      </c>
      <c r="V1457" s="1">
        <v>4685</v>
      </c>
      <c r="W1457" s="1">
        <v>117</v>
      </c>
      <c r="X1457" s="1">
        <v>104.54521179199219</v>
      </c>
      <c r="Y1457" s="1">
        <v>3.8146436214447021</v>
      </c>
      <c r="Z1457" s="1">
        <v>339.75253295898437</v>
      </c>
      <c r="AA1457" s="1">
        <v>0.92790311574935913</v>
      </c>
      <c r="AB1457" s="1">
        <v>12.131381034851074</v>
      </c>
      <c r="AD1457" s="1">
        <f t="shared" si="22"/>
        <v>200.35871717664929</v>
      </c>
    </row>
    <row r="1458" spans="1:30" x14ac:dyDescent="0.25">
      <c r="A1458" s="2">
        <v>41855.479178240741</v>
      </c>
      <c r="B1458" s="1">
        <v>59</v>
      </c>
      <c r="C1458" s="1">
        <v>82.857147216796875</v>
      </c>
      <c r="D1458" s="1">
        <v>42356.57421875</v>
      </c>
      <c r="E1458" s="1">
        <v>55</v>
      </c>
      <c r="F1458" s="1">
        <v>78.571426391601562</v>
      </c>
      <c r="G1458" s="1">
        <v>27500</v>
      </c>
      <c r="H1458" s="1">
        <v>89.40875244140625</v>
      </c>
      <c r="I1458" s="1">
        <v>14.252250671386719</v>
      </c>
      <c r="J1458" s="1">
        <v>37.330001831054688</v>
      </c>
      <c r="K1458" s="1">
        <v>392.78076171875</v>
      </c>
      <c r="L1458" s="1">
        <v>39.925003051757813</v>
      </c>
      <c r="M1458" s="1">
        <v>54.037254333496094</v>
      </c>
      <c r="N1458" s="1">
        <v>101.34923553466797</v>
      </c>
      <c r="O1458" s="1">
        <v>1.2339992523193359</v>
      </c>
      <c r="P1458" s="1">
        <v>14.29659366607666</v>
      </c>
      <c r="Q1458" s="1">
        <v>1.3120002746582031</v>
      </c>
      <c r="R1458" s="1">
        <v>1</v>
      </c>
      <c r="S1458" s="1">
        <v>1</v>
      </c>
      <c r="T1458" s="1">
        <v>1</v>
      </c>
      <c r="U1458" s="1">
        <v>0.15000000596046448</v>
      </c>
      <c r="V1458" s="1">
        <v>4670</v>
      </c>
      <c r="W1458" s="1">
        <v>117.2001953125</v>
      </c>
      <c r="X1458" s="1">
        <v>104.03247833251953</v>
      </c>
      <c r="Y1458" s="1">
        <v>3.7914891242980957</v>
      </c>
      <c r="Z1458" s="1">
        <v>338.38809204101562</v>
      </c>
      <c r="AA1458" s="1">
        <v>0.91851234436035156</v>
      </c>
      <c r="AB1458" s="1">
        <v>12.008606910705566</v>
      </c>
      <c r="AD1458" s="1">
        <f t="shared" si="22"/>
        <v>200.43375651041666</v>
      </c>
    </row>
    <row r="1459" spans="1:30" x14ac:dyDescent="0.25">
      <c r="A1459" s="2">
        <v>41855.479212962964</v>
      </c>
      <c r="B1459" s="1">
        <v>59</v>
      </c>
      <c r="C1459" s="1">
        <v>84.285713195800781</v>
      </c>
      <c r="D1459" s="1">
        <v>43086.85546875</v>
      </c>
      <c r="E1459" s="1">
        <v>54</v>
      </c>
      <c r="F1459" s="1">
        <v>78.571426391601562</v>
      </c>
      <c r="G1459" s="1">
        <v>27500</v>
      </c>
      <c r="H1459" s="1">
        <v>89.42584228515625</v>
      </c>
      <c r="I1459" s="1">
        <v>14.251876831054687</v>
      </c>
      <c r="J1459" s="1">
        <v>37.399993896484375</v>
      </c>
      <c r="K1459" s="1">
        <v>393.0509033203125</v>
      </c>
      <c r="L1459" s="1">
        <v>39.410003662109375</v>
      </c>
      <c r="M1459" s="1">
        <v>53.771881103515625</v>
      </c>
      <c r="N1459" s="1">
        <v>101.34923553466797</v>
      </c>
      <c r="O1459" s="1">
        <v>1.2350006103515625</v>
      </c>
      <c r="P1459" s="1">
        <v>14.297846794128418</v>
      </c>
      <c r="Q1459" s="1">
        <v>1.3099994659423828</v>
      </c>
      <c r="R1459" s="1">
        <v>1</v>
      </c>
      <c r="S1459" s="1">
        <v>1</v>
      </c>
      <c r="T1459" s="1">
        <v>1</v>
      </c>
      <c r="U1459" s="1">
        <v>0.15000000596046448</v>
      </c>
      <c r="V1459" s="1">
        <v>4657</v>
      </c>
      <c r="W1459" s="1">
        <v>118.2001953125</v>
      </c>
      <c r="X1459" s="1">
        <v>104.62957000732422</v>
      </c>
      <c r="Y1459" s="1">
        <v>3.7729685306549072</v>
      </c>
      <c r="Z1459" s="1">
        <v>337.31716918945312</v>
      </c>
      <c r="AA1459" s="1">
        <v>0.91784024238586426</v>
      </c>
      <c r="AB1459" s="1">
        <v>11.999819755554199</v>
      </c>
      <c r="AD1459" s="1">
        <f t="shared" si="22"/>
        <v>200.58383517795139</v>
      </c>
    </row>
    <row r="1460" spans="1:30" x14ac:dyDescent="0.25">
      <c r="A1460" s="2">
        <v>41855.479247685187</v>
      </c>
      <c r="B1460" s="1">
        <v>59</v>
      </c>
      <c r="C1460" s="1">
        <v>84.285713195800781</v>
      </c>
      <c r="D1460" s="1">
        <v>43086.85546875</v>
      </c>
      <c r="E1460" s="1">
        <v>54</v>
      </c>
      <c r="F1460" s="1">
        <v>77.142860412597656</v>
      </c>
      <c r="G1460" s="1">
        <v>27000</v>
      </c>
      <c r="H1460" s="1">
        <v>89.42584228515625</v>
      </c>
      <c r="I1460" s="1">
        <v>14.251876831054687</v>
      </c>
      <c r="J1460" s="1">
        <v>37.399993896484375</v>
      </c>
      <c r="K1460" s="1">
        <v>393.45611572265625</v>
      </c>
      <c r="L1460" s="1">
        <v>39.149993896484375</v>
      </c>
      <c r="M1460" s="1">
        <v>53.841873168945313</v>
      </c>
      <c r="N1460" s="1">
        <v>101.21702575683594</v>
      </c>
      <c r="O1460" s="1">
        <v>1.2460002899169922</v>
      </c>
      <c r="P1460" s="1">
        <v>14.295605659484863</v>
      </c>
      <c r="Q1460" s="1">
        <v>1.3150005340576172</v>
      </c>
      <c r="R1460" s="1">
        <v>1</v>
      </c>
      <c r="S1460" s="1">
        <v>1</v>
      </c>
      <c r="T1460" s="1">
        <v>1</v>
      </c>
      <c r="U1460" s="1">
        <v>0.15000000596046448</v>
      </c>
      <c r="V1460" s="1">
        <v>4638</v>
      </c>
      <c r="W1460" s="1">
        <v>118.2001953125</v>
      </c>
      <c r="X1460" s="1">
        <v>104.37947845458984</v>
      </c>
      <c r="Y1460" s="1">
        <v>3.7778794765472412</v>
      </c>
      <c r="Z1460" s="1">
        <v>337.60812377929687</v>
      </c>
      <c r="AA1460" s="1">
        <v>0.9196435809135437</v>
      </c>
      <c r="AB1460" s="1">
        <v>12.023396492004395</v>
      </c>
      <c r="AD1460" s="1">
        <f t="shared" si="22"/>
        <v>200.80895317925348</v>
      </c>
    </row>
    <row r="1461" spans="1:30" x14ac:dyDescent="0.25">
      <c r="A1461" s="2">
        <v>41855.47928240741</v>
      </c>
      <c r="B1461" s="1">
        <v>59</v>
      </c>
      <c r="C1461" s="1">
        <v>84.285713195800781</v>
      </c>
      <c r="D1461" s="1">
        <v>43086.85546875</v>
      </c>
      <c r="E1461" s="1">
        <v>54</v>
      </c>
      <c r="F1461" s="1">
        <v>77.142860412597656</v>
      </c>
      <c r="G1461" s="1">
        <v>27000</v>
      </c>
      <c r="H1461" s="1">
        <v>89.42584228515625</v>
      </c>
      <c r="I1461" s="1">
        <v>14.251876831054687</v>
      </c>
      <c r="J1461" s="1">
        <v>37.399993896484375</v>
      </c>
      <c r="K1461" s="1">
        <v>394.53668212890625</v>
      </c>
      <c r="L1461" s="1">
        <v>38.779998779296875</v>
      </c>
      <c r="M1461" s="1">
        <v>52.996871948242188</v>
      </c>
      <c r="N1461" s="1">
        <v>101.21702575683594</v>
      </c>
      <c r="O1461" s="1">
        <v>1.2339992523193359</v>
      </c>
      <c r="P1461" s="1">
        <v>14.296581268310547</v>
      </c>
      <c r="Q1461" s="1">
        <v>1.292999267578125</v>
      </c>
      <c r="R1461" s="1">
        <v>1</v>
      </c>
      <c r="S1461" s="1">
        <v>1</v>
      </c>
      <c r="T1461" s="1">
        <v>1</v>
      </c>
      <c r="U1461" s="1">
        <v>0.15000000596046448</v>
      </c>
      <c r="V1461" s="1">
        <v>4607</v>
      </c>
      <c r="W1461" s="1">
        <v>116.7998046875</v>
      </c>
      <c r="X1461" s="1">
        <v>102.62904357910156</v>
      </c>
      <c r="Y1461" s="1">
        <v>3.7185890674591064</v>
      </c>
      <c r="Z1461" s="1">
        <v>334.07742309570312</v>
      </c>
      <c r="AA1461" s="1">
        <v>0.91195434331893921</v>
      </c>
      <c r="AB1461" s="1">
        <v>11.922866821289063</v>
      </c>
      <c r="AD1461" s="1">
        <f t="shared" si="22"/>
        <v>201.40926784939236</v>
      </c>
    </row>
    <row r="1462" spans="1:30" x14ac:dyDescent="0.25">
      <c r="A1462" s="2">
        <v>41855.479317129626</v>
      </c>
      <c r="B1462" s="1">
        <v>58</v>
      </c>
      <c r="C1462" s="1">
        <v>84.285713195800781</v>
      </c>
      <c r="D1462" s="1">
        <v>43086.85546875</v>
      </c>
      <c r="E1462" s="1">
        <v>53</v>
      </c>
      <c r="F1462" s="1">
        <v>75.714286804199219</v>
      </c>
      <c r="G1462" s="1">
        <v>26500</v>
      </c>
      <c r="H1462" s="1">
        <v>89.42584228515625</v>
      </c>
      <c r="I1462" s="1">
        <v>14.251876831054687</v>
      </c>
      <c r="J1462" s="1">
        <v>37.399993896484375</v>
      </c>
      <c r="K1462" s="1">
        <v>394.94189453125</v>
      </c>
      <c r="L1462" s="1">
        <v>38.979995727539063</v>
      </c>
      <c r="M1462" s="1">
        <v>53.276870727539063</v>
      </c>
      <c r="N1462" s="1">
        <v>101.08481597900391</v>
      </c>
      <c r="O1462" s="1">
        <v>1.2399997711181641</v>
      </c>
      <c r="P1462" s="1">
        <v>14.295207977294922</v>
      </c>
      <c r="Q1462" s="1">
        <v>1.2919998168945313</v>
      </c>
      <c r="R1462" s="1">
        <v>1</v>
      </c>
      <c r="S1462" s="1">
        <v>1</v>
      </c>
      <c r="T1462" s="1">
        <v>1</v>
      </c>
      <c r="U1462" s="1">
        <v>0.15000000596046448</v>
      </c>
      <c r="V1462" s="1">
        <v>4573</v>
      </c>
      <c r="W1462" s="1">
        <v>117.2001953125</v>
      </c>
      <c r="X1462" s="1">
        <v>101.87162780761719</v>
      </c>
      <c r="Y1462" s="1">
        <v>3.7382354736328125</v>
      </c>
      <c r="Z1462" s="1">
        <v>335.25180053710937</v>
      </c>
      <c r="AA1462" s="1">
        <v>0.91482502222061157</v>
      </c>
      <c r="AB1462" s="1">
        <v>11.96039867401123</v>
      </c>
      <c r="AD1462" s="1">
        <f t="shared" si="22"/>
        <v>201.63438585069446</v>
      </c>
    </row>
    <row r="1463" spans="1:30" x14ac:dyDescent="0.25">
      <c r="A1463" s="2">
        <v>41855.479351851849</v>
      </c>
      <c r="B1463" s="1">
        <v>59</v>
      </c>
      <c r="C1463" s="1">
        <v>84.285713195800781</v>
      </c>
      <c r="D1463" s="1">
        <v>43086.85546875</v>
      </c>
      <c r="E1463" s="1">
        <v>53</v>
      </c>
      <c r="F1463" s="1">
        <v>75.714286804199219</v>
      </c>
      <c r="G1463" s="1">
        <v>26500</v>
      </c>
      <c r="H1463" s="1">
        <v>89.42584228515625</v>
      </c>
      <c r="I1463" s="1">
        <v>14.251876831054687</v>
      </c>
      <c r="J1463" s="1">
        <v>37.399993896484375</v>
      </c>
      <c r="K1463" s="1">
        <v>394.6717529296875</v>
      </c>
      <c r="L1463" s="1">
        <v>39.419998168945313</v>
      </c>
      <c r="M1463" s="1">
        <v>53.73687744140625</v>
      </c>
      <c r="N1463" s="1">
        <v>101.08481597900391</v>
      </c>
      <c r="O1463" s="1">
        <v>1.194000244140625</v>
      </c>
      <c r="P1463" s="1">
        <v>14.295136451721191</v>
      </c>
      <c r="Q1463" s="1">
        <v>1.2970008850097656</v>
      </c>
      <c r="R1463" s="1">
        <v>1</v>
      </c>
      <c r="S1463" s="1">
        <v>1</v>
      </c>
      <c r="T1463" s="1">
        <v>1</v>
      </c>
      <c r="U1463" s="1">
        <v>0.15000000596046448</v>
      </c>
      <c r="V1463" s="1">
        <v>4561</v>
      </c>
      <c r="W1463" s="1">
        <v>117.2001953125</v>
      </c>
      <c r="X1463" s="1">
        <v>101.77816009521484</v>
      </c>
      <c r="Y1463" s="1">
        <v>3.7705123424530029</v>
      </c>
      <c r="Z1463" s="1">
        <v>337.17153930664062</v>
      </c>
      <c r="AA1463" s="1">
        <v>0.91764551401138306</v>
      </c>
      <c r="AB1463" s="1">
        <v>11.997273445129395</v>
      </c>
      <c r="AD1463" s="1">
        <f t="shared" si="22"/>
        <v>201.48430718315973</v>
      </c>
    </row>
    <row r="1464" spans="1:30" x14ac:dyDescent="0.25">
      <c r="A1464" s="2">
        <v>41855.479386574072</v>
      </c>
      <c r="B1464" s="1">
        <v>59</v>
      </c>
      <c r="C1464" s="1">
        <v>82.857147216796875</v>
      </c>
      <c r="D1464" s="1">
        <v>42356.57421875</v>
      </c>
      <c r="E1464" s="1">
        <v>54</v>
      </c>
      <c r="F1464" s="1">
        <v>77.142860412597656</v>
      </c>
      <c r="G1464" s="1">
        <v>27000</v>
      </c>
      <c r="H1464" s="1">
        <v>89.442962646484375</v>
      </c>
      <c r="I1464" s="1">
        <v>14.252626419067383</v>
      </c>
      <c r="J1464" s="1">
        <v>37.779998779296875</v>
      </c>
      <c r="K1464" s="1">
        <v>394.401611328125</v>
      </c>
      <c r="L1464" s="1">
        <v>39.125</v>
      </c>
      <c r="M1464" s="1">
        <v>53.347625732421875</v>
      </c>
      <c r="N1464" s="1">
        <v>100.95259857177734</v>
      </c>
      <c r="O1464" s="1">
        <v>1.2380008697509766</v>
      </c>
      <c r="P1464" s="1">
        <v>14.297981262207031</v>
      </c>
      <c r="Q1464" s="1">
        <v>1.2999992370605469</v>
      </c>
      <c r="R1464" s="1">
        <v>1</v>
      </c>
      <c r="S1464" s="1">
        <v>1</v>
      </c>
      <c r="T1464" s="1">
        <v>1</v>
      </c>
      <c r="U1464" s="1">
        <v>0.15000000596046448</v>
      </c>
      <c r="V1464" s="1">
        <v>4558</v>
      </c>
      <c r="W1464" s="1">
        <v>117.2001953125</v>
      </c>
      <c r="X1464" s="1">
        <v>101.71121978759766</v>
      </c>
      <c r="Y1464" s="1">
        <v>3.7430031299591064</v>
      </c>
      <c r="Z1464" s="1">
        <v>335.56094360351562</v>
      </c>
      <c r="AA1464" s="1">
        <v>0.91712760925292969</v>
      </c>
      <c r="AB1464" s="1">
        <v>11.99050235748291</v>
      </c>
      <c r="AD1464" s="1">
        <f t="shared" si="22"/>
        <v>201.334228515625</v>
      </c>
    </row>
    <row r="1465" spans="1:30" x14ac:dyDescent="0.25">
      <c r="A1465" s="2">
        <v>41855.479421296295</v>
      </c>
      <c r="B1465" s="1">
        <v>59</v>
      </c>
      <c r="C1465" s="1">
        <v>82.857147216796875</v>
      </c>
      <c r="D1465" s="1">
        <v>42356.57421875</v>
      </c>
      <c r="E1465" s="1">
        <v>53</v>
      </c>
      <c r="F1465" s="1">
        <v>75.714286804199219</v>
      </c>
      <c r="G1465" s="1">
        <v>26500</v>
      </c>
      <c r="H1465" s="1">
        <v>89.442962646484375</v>
      </c>
      <c r="I1465" s="1">
        <v>14.252626419067383</v>
      </c>
      <c r="J1465" s="1">
        <v>37.779998779296875</v>
      </c>
      <c r="K1465" s="1">
        <v>394.176513671875</v>
      </c>
      <c r="L1465" s="1">
        <v>39.07000732421875</v>
      </c>
      <c r="M1465" s="1">
        <v>53.157623291015625</v>
      </c>
      <c r="N1465" s="1">
        <v>100.99666595458984</v>
      </c>
      <c r="O1465" s="1">
        <v>1.2040004730224609</v>
      </c>
      <c r="P1465" s="1">
        <v>14.296138763427734</v>
      </c>
      <c r="Q1465" s="1">
        <v>1.2919998168945313</v>
      </c>
      <c r="R1465" s="1">
        <v>1</v>
      </c>
      <c r="S1465" s="1">
        <v>1</v>
      </c>
      <c r="T1465" s="1">
        <v>1</v>
      </c>
      <c r="U1465" s="1">
        <v>0.15000000596046448</v>
      </c>
      <c r="V1465" s="1">
        <v>4536</v>
      </c>
      <c r="W1465" s="1">
        <v>118.39990234375</v>
      </c>
      <c r="X1465" s="1">
        <v>102.08393859863281</v>
      </c>
      <c r="Y1465" s="1">
        <v>3.7296721935272217</v>
      </c>
      <c r="Z1465" s="1">
        <v>334.76522827148437</v>
      </c>
      <c r="AA1465" s="1">
        <v>0.91178256273269653</v>
      </c>
      <c r="AB1465" s="1">
        <v>11.920621871948242</v>
      </c>
      <c r="AD1465" s="1">
        <f t="shared" si="22"/>
        <v>201.20917426215277</v>
      </c>
    </row>
    <row r="1466" spans="1:30" x14ac:dyDescent="0.25">
      <c r="A1466" s="2">
        <v>41855.479456018518</v>
      </c>
      <c r="B1466" s="1">
        <v>58</v>
      </c>
      <c r="C1466" s="1">
        <v>84.285713195800781</v>
      </c>
      <c r="D1466" s="1">
        <v>43086.85546875</v>
      </c>
      <c r="E1466" s="1">
        <v>53</v>
      </c>
      <c r="F1466" s="1">
        <v>75.714286804199219</v>
      </c>
      <c r="G1466" s="1">
        <v>26500</v>
      </c>
      <c r="H1466" s="1">
        <v>89.442962646484375</v>
      </c>
      <c r="I1466" s="1">
        <v>14.252626419067383</v>
      </c>
      <c r="J1466" s="1">
        <v>37.779998779296875</v>
      </c>
      <c r="K1466" s="1">
        <v>394.44662475585937</v>
      </c>
      <c r="L1466" s="1">
        <v>39.1199951171875</v>
      </c>
      <c r="M1466" s="1">
        <v>53.607620239257813</v>
      </c>
      <c r="N1466" s="1">
        <v>100.99666595458984</v>
      </c>
      <c r="O1466" s="1">
        <v>1.1700000762939453</v>
      </c>
      <c r="P1466" s="1">
        <v>14.295163154602051</v>
      </c>
      <c r="Q1466" s="1">
        <v>1.2970008850097656</v>
      </c>
      <c r="R1466" s="1">
        <v>1</v>
      </c>
      <c r="S1466" s="1">
        <v>1</v>
      </c>
      <c r="T1466" s="1">
        <v>1</v>
      </c>
      <c r="U1466" s="1">
        <v>0.15000000596046448</v>
      </c>
      <c r="V1466" s="1">
        <v>4532</v>
      </c>
      <c r="W1466" s="1">
        <v>116.60009765625</v>
      </c>
      <c r="X1466" s="1">
        <v>100.78553009033203</v>
      </c>
      <c r="Y1466" s="1">
        <v>3.7612450122833252</v>
      </c>
      <c r="Z1466" s="1">
        <v>336.64645385742187</v>
      </c>
      <c r="AA1466" s="1">
        <v>0.91351091861724854</v>
      </c>
      <c r="AB1466" s="1">
        <v>11.943218231201172</v>
      </c>
      <c r="AD1466" s="1">
        <f t="shared" si="22"/>
        <v>201.35923597547742</v>
      </c>
    </row>
    <row r="1467" spans="1:30" x14ac:dyDescent="0.25">
      <c r="A1467" s="2">
        <v>41855.479490740741</v>
      </c>
      <c r="B1467" s="1">
        <v>59</v>
      </c>
      <c r="C1467" s="1">
        <v>84.285713195800781</v>
      </c>
      <c r="D1467" s="1">
        <v>43086.85546875</v>
      </c>
      <c r="E1467" s="1">
        <v>53</v>
      </c>
      <c r="F1467" s="1">
        <v>75.714286804199219</v>
      </c>
      <c r="G1467" s="1">
        <v>26500</v>
      </c>
      <c r="H1467" s="1">
        <v>89.442962646484375</v>
      </c>
      <c r="I1467" s="1">
        <v>14.252626419067383</v>
      </c>
      <c r="J1467" s="1">
        <v>37.779998779296875</v>
      </c>
      <c r="K1467" s="1">
        <v>394.31158447265625</v>
      </c>
      <c r="L1467" s="1">
        <v>39.095001220703125</v>
      </c>
      <c r="M1467" s="1">
        <v>53.227630615234375</v>
      </c>
      <c r="N1467" s="1">
        <v>100.99666595458984</v>
      </c>
      <c r="O1467" s="1">
        <v>1.2159996032714844</v>
      </c>
      <c r="P1467" s="1">
        <v>14.297475814819336</v>
      </c>
      <c r="Q1467" s="1">
        <v>1.3090000152587891</v>
      </c>
      <c r="R1467" s="1">
        <v>1</v>
      </c>
      <c r="S1467" s="1">
        <v>1</v>
      </c>
      <c r="T1467" s="1">
        <v>1</v>
      </c>
      <c r="U1467" s="1">
        <v>0.15000000596046448</v>
      </c>
      <c r="V1467" s="1">
        <v>4531</v>
      </c>
      <c r="W1467" s="1">
        <v>117.2001953125</v>
      </c>
      <c r="X1467" s="1">
        <v>100.93600463867187</v>
      </c>
      <c r="Y1467" s="1">
        <v>3.7345840930938721</v>
      </c>
      <c r="Z1467" s="1">
        <v>335.05868530273437</v>
      </c>
      <c r="AA1467" s="1">
        <v>0.91464215517044067</v>
      </c>
      <c r="AB1467" s="1">
        <v>11.9580078125</v>
      </c>
      <c r="AD1467" s="1">
        <f t="shared" si="22"/>
        <v>201.28421359592014</v>
      </c>
    </row>
    <row r="1468" spans="1:30" x14ac:dyDescent="0.25">
      <c r="A1468" s="2">
        <v>41855.479525462964</v>
      </c>
      <c r="B1468" s="1">
        <v>59</v>
      </c>
      <c r="C1468" s="1">
        <v>84.285713195800781</v>
      </c>
      <c r="D1468" s="1">
        <v>43086.85546875</v>
      </c>
      <c r="E1468" s="1">
        <v>53</v>
      </c>
      <c r="F1468" s="1">
        <v>75.714286804199219</v>
      </c>
      <c r="G1468" s="1">
        <v>26500</v>
      </c>
      <c r="H1468" s="1">
        <v>89.442962646484375</v>
      </c>
      <c r="I1468" s="1">
        <v>14.252626419067383</v>
      </c>
      <c r="J1468" s="1">
        <v>37.779998779296875</v>
      </c>
      <c r="K1468" s="1">
        <v>394.44662475585937</v>
      </c>
      <c r="L1468" s="1">
        <v>39.080001831054687</v>
      </c>
      <c r="M1468" s="1">
        <v>53.302627563476563</v>
      </c>
      <c r="N1468" s="1">
        <v>100.99666595458984</v>
      </c>
      <c r="O1468" s="1">
        <v>1.1529998779296875</v>
      </c>
      <c r="P1468" s="1">
        <v>14.297041893005371</v>
      </c>
      <c r="Q1468" s="1">
        <v>1.2919998168945313</v>
      </c>
      <c r="R1468" s="1">
        <v>1</v>
      </c>
      <c r="S1468" s="1">
        <v>1</v>
      </c>
      <c r="T1468" s="1">
        <v>1</v>
      </c>
      <c r="U1468" s="1">
        <v>0.15000000596046448</v>
      </c>
      <c r="V1468" s="1">
        <v>4516</v>
      </c>
      <c r="W1468" s="1">
        <v>116.7998046875</v>
      </c>
      <c r="X1468" s="1">
        <v>100.42972564697266</v>
      </c>
      <c r="Y1468" s="1">
        <v>3.7398459911346436</v>
      </c>
      <c r="Z1468" s="1">
        <v>335.37271118164062</v>
      </c>
      <c r="AA1468" s="1">
        <v>0.91180729866027832</v>
      </c>
      <c r="AB1468" s="1">
        <v>11.920945167541504</v>
      </c>
      <c r="AD1468" s="1">
        <f t="shared" si="22"/>
        <v>201.35923597547742</v>
      </c>
    </row>
    <row r="1469" spans="1:30" x14ac:dyDescent="0.25">
      <c r="A1469" s="2">
        <v>41855.479560185187</v>
      </c>
      <c r="B1469" s="1">
        <v>58</v>
      </c>
      <c r="C1469" s="1">
        <v>82.857147216796875</v>
      </c>
      <c r="D1469" s="1">
        <v>42356.57421875</v>
      </c>
      <c r="E1469" s="1">
        <v>53</v>
      </c>
      <c r="F1469" s="1">
        <v>75.714286804199219</v>
      </c>
      <c r="G1469" s="1">
        <v>26500</v>
      </c>
      <c r="H1469" s="1">
        <v>89.460052490234375</v>
      </c>
      <c r="I1469" s="1">
        <v>14.252250671386719</v>
      </c>
      <c r="J1469" s="1">
        <v>38.1199951171875</v>
      </c>
      <c r="K1469" s="1">
        <v>394.58169555664062</v>
      </c>
      <c r="L1469" s="1">
        <v>39.419998168945313</v>
      </c>
      <c r="M1469" s="1">
        <v>53.457252502441406</v>
      </c>
      <c r="N1469" s="1">
        <v>100.86446380615234</v>
      </c>
      <c r="O1469" s="1">
        <v>1.23699951171875</v>
      </c>
      <c r="P1469" s="1">
        <v>14.296268463134766</v>
      </c>
      <c r="Q1469" s="1">
        <v>1.3050003051757813</v>
      </c>
      <c r="R1469" s="1">
        <v>1</v>
      </c>
      <c r="S1469" s="1">
        <v>1</v>
      </c>
      <c r="T1469" s="1">
        <v>1</v>
      </c>
      <c r="U1469" s="1">
        <v>0.15000000596046448</v>
      </c>
      <c r="V1469" s="1">
        <v>4519</v>
      </c>
      <c r="W1469" s="1">
        <v>117.39990234375</v>
      </c>
      <c r="X1469" s="1">
        <v>100.84093475341797</v>
      </c>
      <c r="Y1469" s="1">
        <v>3.7507936954498291</v>
      </c>
      <c r="Z1469" s="1">
        <v>336.04977416992187</v>
      </c>
      <c r="AA1469" s="1">
        <v>0.91646105051040649</v>
      </c>
      <c r="AB1469" s="1">
        <v>11.981786727905273</v>
      </c>
      <c r="AD1469" s="1">
        <f t="shared" si="22"/>
        <v>201.43427530924478</v>
      </c>
    </row>
    <row r="1470" spans="1:30" x14ac:dyDescent="0.25">
      <c r="A1470" s="2">
        <v>41855.479594907411</v>
      </c>
      <c r="B1470" s="1">
        <v>59</v>
      </c>
      <c r="C1470" s="1">
        <v>84.285713195800781</v>
      </c>
      <c r="D1470" s="1">
        <v>43086.85546875</v>
      </c>
      <c r="E1470" s="1">
        <v>53</v>
      </c>
      <c r="F1470" s="1">
        <v>75.714286804199219</v>
      </c>
      <c r="G1470" s="1">
        <v>26500</v>
      </c>
      <c r="H1470" s="1">
        <v>89.460052490234375</v>
      </c>
      <c r="I1470" s="1">
        <v>14.252250671386719</v>
      </c>
      <c r="J1470" s="1">
        <v>38.1199951171875</v>
      </c>
      <c r="K1470" s="1">
        <v>394.08642578125</v>
      </c>
      <c r="L1470" s="1">
        <v>39.169998168945313</v>
      </c>
      <c r="M1470" s="1">
        <v>53.707252502441406</v>
      </c>
      <c r="N1470" s="1">
        <v>100.86446380615234</v>
      </c>
      <c r="O1470" s="1">
        <v>1.2280006408691406</v>
      </c>
      <c r="P1470" s="1">
        <v>14.29735279083252</v>
      </c>
      <c r="Q1470" s="1">
        <v>1.3199996948242188</v>
      </c>
      <c r="R1470" s="1">
        <v>1</v>
      </c>
      <c r="S1470" s="1">
        <v>1</v>
      </c>
      <c r="T1470" s="1">
        <v>1</v>
      </c>
      <c r="U1470" s="1">
        <v>0.15000000596046448</v>
      </c>
      <c r="V1470" s="1">
        <v>4528</v>
      </c>
      <c r="W1470" s="1">
        <v>118.2001953125</v>
      </c>
      <c r="X1470" s="1">
        <v>101.73130798339844</v>
      </c>
      <c r="Y1470" s="1">
        <v>3.7683348655700684</v>
      </c>
      <c r="Z1470" s="1">
        <v>337.09213256835937</v>
      </c>
      <c r="AA1470" s="1">
        <v>0.92312383651733398</v>
      </c>
      <c r="AB1470" s="1">
        <v>12.068897247314453</v>
      </c>
      <c r="AD1470" s="1">
        <f t="shared" si="22"/>
        <v>201.15912543402777</v>
      </c>
    </row>
    <row r="1471" spans="1:30" x14ac:dyDescent="0.25">
      <c r="A1471" s="2">
        <v>41855.479629629626</v>
      </c>
      <c r="B1471" s="1">
        <v>58</v>
      </c>
      <c r="C1471" s="1">
        <v>82.857147216796875</v>
      </c>
      <c r="D1471" s="1">
        <v>42356.57421875</v>
      </c>
      <c r="E1471" s="1">
        <v>53</v>
      </c>
      <c r="F1471" s="1">
        <v>75.714286804199219</v>
      </c>
      <c r="G1471" s="1">
        <v>26500</v>
      </c>
      <c r="H1471" s="1">
        <v>89.460052490234375</v>
      </c>
      <c r="I1471" s="1">
        <v>14.252250671386719</v>
      </c>
      <c r="J1471" s="1">
        <v>38.1199951171875</v>
      </c>
      <c r="K1471" s="1">
        <v>394.08642578125</v>
      </c>
      <c r="L1471" s="1">
        <v>39.05999755859375</v>
      </c>
      <c r="M1471" s="1">
        <v>53.307243347167969</v>
      </c>
      <c r="N1471" s="1">
        <v>101.04073333740234</v>
      </c>
      <c r="O1471" s="1">
        <v>1.2390003204345703</v>
      </c>
      <c r="P1471" s="1">
        <v>14.296847343444824</v>
      </c>
      <c r="Q1471" s="1">
        <v>1.3159999847412109</v>
      </c>
      <c r="R1471" s="1">
        <v>1</v>
      </c>
      <c r="S1471" s="1">
        <v>1</v>
      </c>
      <c r="T1471" s="1">
        <v>1</v>
      </c>
      <c r="U1471" s="1">
        <v>0.15000000596046448</v>
      </c>
      <c r="V1471" s="1">
        <v>4531</v>
      </c>
      <c r="W1471" s="1">
        <v>118</v>
      </c>
      <c r="X1471" s="1">
        <v>101.62600708007812</v>
      </c>
      <c r="Y1471" s="1">
        <v>3.7402684688568115</v>
      </c>
      <c r="Z1471" s="1">
        <v>335.42263793945313</v>
      </c>
      <c r="AA1471" s="1">
        <v>0.91945815086364746</v>
      </c>
      <c r="AB1471" s="1">
        <v>12.020971298217773</v>
      </c>
      <c r="AD1471" s="1">
        <f t="shared" si="22"/>
        <v>201.15912543402777</v>
      </c>
    </row>
    <row r="1472" spans="1:30" x14ac:dyDescent="0.25">
      <c r="A1472" s="2">
        <v>41855.479664351849</v>
      </c>
      <c r="B1472" s="1">
        <v>59</v>
      </c>
      <c r="C1472" s="1">
        <v>84.285713195800781</v>
      </c>
      <c r="D1472" s="1">
        <v>43086.85546875</v>
      </c>
      <c r="E1472" s="1">
        <v>53</v>
      </c>
      <c r="F1472" s="1">
        <v>75.714286804199219</v>
      </c>
      <c r="G1472" s="1">
        <v>26500</v>
      </c>
      <c r="H1472" s="1">
        <v>89.460052490234375</v>
      </c>
      <c r="I1472" s="1">
        <v>14.252250671386719</v>
      </c>
      <c r="J1472" s="1">
        <v>38.1199951171875</v>
      </c>
      <c r="K1472" s="1">
        <v>394.08642578125</v>
      </c>
      <c r="L1472" s="1">
        <v>39.419998168945313</v>
      </c>
      <c r="M1472" s="1">
        <v>53.547248840332031</v>
      </c>
      <c r="N1472" s="1">
        <v>101.04073333740234</v>
      </c>
      <c r="O1472" s="1">
        <v>1.1919994354248047</v>
      </c>
      <c r="P1472" s="1">
        <v>14.296160697937012</v>
      </c>
      <c r="Q1472" s="1">
        <v>1.3129997253417969</v>
      </c>
      <c r="R1472" s="1">
        <v>1</v>
      </c>
      <c r="S1472" s="1">
        <v>1</v>
      </c>
      <c r="T1472" s="1">
        <v>1</v>
      </c>
      <c r="U1472" s="1">
        <v>0.15000000596046448</v>
      </c>
      <c r="V1472" s="1">
        <v>4531</v>
      </c>
      <c r="W1472" s="1">
        <v>117.7998046875</v>
      </c>
      <c r="X1472" s="1">
        <v>101.7987060546875</v>
      </c>
      <c r="Y1472" s="1">
        <v>3.757108211517334</v>
      </c>
      <c r="Z1472" s="1">
        <v>336.42538452148437</v>
      </c>
      <c r="AA1472" s="1">
        <v>0.91910070180892944</v>
      </c>
      <c r="AB1472" s="1">
        <v>12.016298294067383</v>
      </c>
      <c r="AD1472" s="1">
        <f t="shared" si="22"/>
        <v>201.15912543402777</v>
      </c>
    </row>
    <row r="1473" spans="1:30" x14ac:dyDescent="0.25">
      <c r="A1473" s="2">
        <v>41855.479699074072</v>
      </c>
      <c r="B1473" s="1">
        <v>59</v>
      </c>
      <c r="C1473" s="1">
        <v>84.285713195800781</v>
      </c>
      <c r="D1473" s="1">
        <v>43086.85546875</v>
      </c>
      <c r="E1473" s="1">
        <v>53</v>
      </c>
      <c r="F1473" s="1">
        <v>75.714286804199219</v>
      </c>
      <c r="G1473" s="1">
        <v>26500</v>
      </c>
      <c r="H1473" s="1">
        <v>89.460052490234375</v>
      </c>
      <c r="I1473" s="1">
        <v>14.252250671386719</v>
      </c>
      <c r="J1473" s="1">
        <v>38.1199951171875</v>
      </c>
      <c r="K1473" s="1">
        <v>394.08642578125</v>
      </c>
      <c r="L1473" s="1">
        <v>39.300003051757813</v>
      </c>
      <c r="M1473" s="1">
        <v>53.352256774902344</v>
      </c>
      <c r="N1473" s="1">
        <v>101.04073333740234</v>
      </c>
      <c r="O1473" s="1">
        <v>1.25</v>
      </c>
      <c r="P1473" s="1">
        <v>14.296666145324707</v>
      </c>
      <c r="Q1473" s="1">
        <v>1.305999755859375</v>
      </c>
      <c r="R1473" s="1">
        <v>1</v>
      </c>
      <c r="S1473" s="1">
        <v>1</v>
      </c>
      <c r="T1473" s="1">
        <v>1</v>
      </c>
      <c r="U1473" s="1">
        <v>0.15000000596046448</v>
      </c>
      <c r="V1473" s="1">
        <v>4534</v>
      </c>
      <c r="W1473" s="1">
        <v>117.60009765625</v>
      </c>
      <c r="X1473" s="1">
        <v>101.34806823730469</v>
      </c>
      <c r="Y1473" s="1">
        <v>3.7434267997741699</v>
      </c>
      <c r="Z1473" s="1">
        <v>335.61093139648437</v>
      </c>
      <c r="AA1473" s="1">
        <v>0.9166635274887085</v>
      </c>
      <c r="AB1473" s="1">
        <v>11.984435081481934</v>
      </c>
      <c r="AD1473" s="1">
        <f t="shared" si="22"/>
        <v>201.15912543402777</v>
      </c>
    </row>
    <row r="1474" spans="1:30" x14ac:dyDescent="0.25">
      <c r="A1474" s="2">
        <v>41855.479733796295</v>
      </c>
      <c r="B1474" s="1">
        <v>59</v>
      </c>
      <c r="C1474" s="1">
        <v>84.285713195800781</v>
      </c>
      <c r="D1474" s="1">
        <v>43086.85546875</v>
      </c>
      <c r="E1474" s="1">
        <v>53</v>
      </c>
      <c r="F1474" s="1">
        <v>75.714286804199219</v>
      </c>
      <c r="G1474" s="1">
        <v>26500</v>
      </c>
      <c r="H1474" s="1">
        <v>89.468597412109375</v>
      </c>
      <c r="I1474" s="1">
        <v>14.251874923706055</v>
      </c>
      <c r="J1474" s="1">
        <v>38.509994506835937</v>
      </c>
      <c r="K1474" s="1">
        <v>394.08642578125</v>
      </c>
      <c r="L1474" s="1">
        <v>38.7550048828125</v>
      </c>
      <c r="M1474" s="1">
        <v>52.826873779296875</v>
      </c>
      <c r="N1474" s="1">
        <v>101.04073333740234</v>
      </c>
      <c r="O1474" s="1">
        <v>1.167999267578125</v>
      </c>
      <c r="P1474" s="1">
        <v>14.295098304748535</v>
      </c>
      <c r="Q1474" s="1">
        <v>1.2859992980957031</v>
      </c>
      <c r="R1474" s="1">
        <v>1</v>
      </c>
      <c r="S1474" s="1">
        <v>1</v>
      </c>
      <c r="T1474" s="1">
        <v>1</v>
      </c>
      <c r="U1474" s="1">
        <v>0.15000000596046448</v>
      </c>
      <c r="V1474" s="1">
        <v>4514</v>
      </c>
      <c r="W1474" s="1">
        <v>117.2001953125</v>
      </c>
      <c r="X1474" s="1">
        <v>100.72936248779297</v>
      </c>
      <c r="Y1474" s="1">
        <v>3.7066612243652344</v>
      </c>
      <c r="Z1474" s="1">
        <v>333.42398071289062</v>
      </c>
      <c r="AA1474" s="1">
        <v>0.90960079431533813</v>
      </c>
      <c r="AB1474" s="1">
        <v>11.892096519470215</v>
      </c>
      <c r="AD1474" s="1">
        <f t="shared" si="22"/>
        <v>201.15912543402777</v>
      </c>
    </row>
    <row r="1475" spans="1:30" x14ac:dyDescent="0.25">
      <c r="A1475" s="2">
        <v>41855.479768518519</v>
      </c>
      <c r="B1475" s="1">
        <v>58</v>
      </c>
      <c r="C1475" s="1">
        <v>82.857147216796875</v>
      </c>
      <c r="D1475" s="1">
        <v>42356.57421875</v>
      </c>
      <c r="E1475" s="1">
        <v>53</v>
      </c>
      <c r="F1475" s="1">
        <v>75.714286804199219</v>
      </c>
      <c r="G1475" s="1">
        <v>26500</v>
      </c>
      <c r="H1475" s="1">
        <v>89.468597412109375</v>
      </c>
      <c r="I1475" s="1">
        <v>14.251874923706055</v>
      </c>
      <c r="J1475" s="1">
        <v>38.509994506835937</v>
      </c>
      <c r="K1475" s="1">
        <v>394.22152709960937</v>
      </c>
      <c r="L1475" s="1">
        <v>38.970001220703125</v>
      </c>
      <c r="M1475" s="1">
        <v>53.061874389648437</v>
      </c>
      <c r="N1475" s="1">
        <v>101.17295837402344</v>
      </c>
      <c r="O1475" s="1">
        <v>1.1760005950927734</v>
      </c>
      <c r="P1475" s="1">
        <v>14.294339179992676</v>
      </c>
      <c r="Q1475" s="1">
        <v>1.2989997863769531</v>
      </c>
      <c r="R1475" s="1">
        <v>1</v>
      </c>
      <c r="S1475" s="1">
        <v>1</v>
      </c>
      <c r="T1475" s="1">
        <v>1</v>
      </c>
      <c r="U1475" s="1">
        <v>0.15000000596046448</v>
      </c>
      <c r="V1475" s="1">
        <v>4496</v>
      </c>
      <c r="W1475" s="1">
        <v>117</v>
      </c>
      <c r="X1475" s="1">
        <v>100.15631866455078</v>
      </c>
      <c r="Y1475" s="1">
        <v>3.7231504917144775</v>
      </c>
      <c r="Z1475" s="1">
        <v>334.41232299804687</v>
      </c>
      <c r="AA1475" s="1">
        <v>0.91404122114181519</v>
      </c>
      <c r="AB1475" s="1">
        <v>11.950151443481445</v>
      </c>
      <c r="AD1475" s="1">
        <f t="shared" ref="AD1475:AD1538" si="23">(K1475-32)*5/9</f>
        <v>201.23418172200522</v>
      </c>
    </row>
    <row r="1476" spans="1:30" x14ac:dyDescent="0.25">
      <c r="A1476" s="2">
        <v>41855.479803240742</v>
      </c>
      <c r="B1476" s="1">
        <v>59</v>
      </c>
      <c r="C1476" s="1">
        <v>84.285713195800781</v>
      </c>
      <c r="D1476" s="1">
        <v>43086.85546875</v>
      </c>
      <c r="E1476" s="1">
        <v>53</v>
      </c>
      <c r="F1476" s="1">
        <v>75.714286804199219</v>
      </c>
      <c r="G1476" s="1">
        <v>26500</v>
      </c>
      <c r="H1476" s="1">
        <v>89.468597412109375</v>
      </c>
      <c r="I1476" s="1">
        <v>14.251874923706055</v>
      </c>
      <c r="J1476" s="1">
        <v>38.509994506835937</v>
      </c>
      <c r="K1476" s="1">
        <v>394.22152709960937</v>
      </c>
      <c r="L1476" s="1">
        <v>39.3800048828125</v>
      </c>
      <c r="M1476" s="1">
        <v>53.656875610351562</v>
      </c>
      <c r="N1476" s="1">
        <v>101.17295837402344</v>
      </c>
      <c r="O1476" s="1">
        <v>1.2240009307861328</v>
      </c>
      <c r="P1476" s="1">
        <v>14.294375419616699</v>
      </c>
      <c r="Q1476" s="1">
        <v>1.3129997253417969</v>
      </c>
      <c r="R1476" s="1">
        <v>1</v>
      </c>
      <c r="S1476" s="1">
        <v>1</v>
      </c>
      <c r="T1476" s="1">
        <v>1</v>
      </c>
      <c r="U1476" s="1">
        <v>0.15000000596046448</v>
      </c>
      <c r="V1476" s="1">
        <v>4512</v>
      </c>
      <c r="W1476" s="1">
        <v>117</v>
      </c>
      <c r="X1476" s="1">
        <v>100.16919708251953</v>
      </c>
      <c r="Y1476" s="1">
        <v>3.7648994922637939</v>
      </c>
      <c r="Z1476" s="1">
        <v>336.90066528320312</v>
      </c>
      <c r="AA1476" s="1">
        <v>0.91893893480300903</v>
      </c>
      <c r="AB1476" s="1">
        <v>12.01418399810791</v>
      </c>
      <c r="AD1476" s="1">
        <f t="shared" si="23"/>
        <v>201.23418172200522</v>
      </c>
    </row>
    <row r="1477" spans="1:30" x14ac:dyDescent="0.25">
      <c r="A1477" s="2">
        <v>41855.479837962965</v>
      </c>
      <c r="B1477" s="1">
        <v>59</v>
      </c>
      <c r="C1477" s="1">
        <v>84.285713195800781</v>
      </c>
      <c r="D1477" s="1">
        <v>43086.85546875</v>
      </c>
      <c r="E1477" s="1">
        <v>53</v>
      </c>
      <c r="F1477" s="1">
        <v>75.714286804199219</v>
      </c>
      <c r="G1477" s="1">
        <v>26500</v>
      </c>
      <c r="H1477" s="1">
        <v>89.468597412109375</v>
      </c>
      <c r="I1477" s="1">
        <v>14.251874923706055</v>
      </c>
      <c r="J1477" s="1">
        <v>38.509994506835937</v>
      </c>
      <c r="K1477" s="1">
        <v>393.68124389648437</v>
      </c>
      <c r="L1477" s="1">
        <v>39.2449951171875</v>
      </c>
      <c r="M1477" s="1">
        <v>53.421875</v>
      </c>
      <c r="N1477" s="1">
        <v>101.30516052246094</v>
      </c>
      <c r="O1477" s="1">
        <v>1.2479991912841797</v>
      </c>
      <c r="P1477" s="1">
        <v>14.297158241271973</v>
      </c>
      <c r="Q1477" s="1">
        <v>1.3199996948242188</v>
      </c>
      <c r="R1477" s="1">
        <v>1</v>
      </c>
      <c r="S1477" s="1">
        <v>1</v>
      </c>
      <c r="T1477" s="1">
        <v>1</v>
      </c>
      <c r="U1477" s="1">
        <v>0.15000000596046448</v>
      </c>
      <c r="V1477" s="1">
        <v>4534</v>
      </c>
      <c r="W1477" s="1">
        <v>117.39990234375</v>
      </c>
      <c r="X1477" s="1">
        <v>101.52088165283203</v>
      </c>
      <c r="Y1477" s="1">
        <v>3.7484102249145508</v>
      </c>
      <c r="Z1477" s="1">
        <v>335.92019653320312</v>
      </c>
      <c r="AA1477" s="1">
        <v>0.92690169811248779</v>
      </c>
      <c r="AB1477" s="1">
        <v>12.118288040161133</v>
      </c>
      <c r="AD1477" s="1">
        <f t="shared" si="23"/>
        <v>200.93402438693576</v>
      </c>
    </row>
    <row r="1478" spans="1:30" x14ac:dyDescent="0.25">
      <c r="A1478" s="2">
        <v>41855.479872685188</v>
      </c>
      <c r="B1478" s="1">
        <v>59</v>
      </c>
      <c r="C1478" s="1">
        <v>84.285713195800781</v>
      </c>
      <c r="D1478" s="1">
        <v>43086.85546875</v>
      </c>
      <c r="E1478" s="1">
        <v>53</v>
      </c>
      <c r="F1478" s="1">
        <v>75.714286804199219</v>
      </c>
      <c r="G1478" s="1">
        <v>26500</v>
      </c>
      <c r="H1478" s="1">
        <v>89.468597412109375</v>
      </c>
      <c r="I1478" s="1">
        <v>14.251874923706055</v>
      </c>
      <c r="J1478" s="1">
        <v>38.509994506835937</v>
      </c>
      <c r="K1478" s="1">
        <v>393.27603149414062</v>
      </c>
      <c r="L1478" s="1">
        <v>39.345001220703125</v>
      </c>
      <c r="M1478" s="1">
        <v>53.411880493164062</v>
      </c>
      <c r="N1478" s="1">
        <v>101.17295837402344</v>
      </c>
      <c r="O1478" s="1">
        <v>1.2320003509521484</v>
      </c>
      <c r="P1478" s="1">
        <v>14.29549503326416</v>
      </c>
      <c r="Q1478" s="1">
        <v>1.3239994049072266</v>
      </c>
      <c r="R1478" s="1">
        <v>1</v>
      </c>
      <c r="S1478" s="1">
        <v>1</v>
      </c>
      <c r="T1478" s="1">
        <v>1</v>
      </c>
      <c r="U1478" s="1">
        <v>0.15000000596046448</v>
      </c>
      <c r="V1478" s="1">
        <v>4541</v>
      </c>
      <c r="W1478" s="1">
        <v>116.60009765625</v>
      </c>
      <c r="X1478" s="1">
        <v>100.63992309570312</v>
      </c>
      <c r="Y1478" s="1">
        <v>3.7477090358734131</v>
      </c>
      <c r="Z1478" s="1">
        <v>335.87844848632812</v>
      </c>
      <c r="AA1478" s="1">
        <v>0.92315804958343506</v>
      </c>
      <c r="AB1478" s="1">
        <v>12.069344520568848</v>
      </c>
      <c r="AD1478" s="1">
        <f t="shared" si="23"/>
        <v>200.70890638563367</v>
      </c>
    </row>
    <row r="1479" spans="1:30" x14ac:dyDescent="0.25">
      <c r="A1479" s="2">
        <v>41855.479907407411</v>
      </c>
      <c r="B1479" s="1">
        <v>59</v>
      </c>
      <c r="C1479" s="1">
        <v>84.285713195800781</v>
      </c>
      <c r="D1479" s="1">
        <v>43086.85546875</v>
      </c>
      <c r="E1479" s="1">
        <v>53</v>
      </c>
      <c r="F1479" s="1">
        <v>75.714286804199219</v>
      </c>
      <c r="G1479" s="1">
        <v>26500</v>
      </c>
      <c r="H1479" s="1">
        <v>89.5284423828125</v>
      </c>
      <c r="I1479" s="1">
        <v>14.251874923706055</v>
      </c>
      <c r="J1479" s="1">
        <v>38.830001831054687</v>
      </c>
      <c r="K1479" s="1">
        <v>392.87081909179687</v>
      </c>
      <c r="L1479" s="1">
        <v>38.55499267578125</v>
      </c>
      <c r="M1479" s="1">
        <v>53.046875</v>
      </c>
      <c r="N1479" s="1">
        <v>101.30516052246094</v>
      </c>
      <c r="O1479" s="1">
        <v>1.1959991455078125</v>
      </c>
      <c r="P1479" s="1">
        <v>14.294880867004395</v>
      </c>
      <c r="Q1479" s="1">
        <v>1.2980003356933594</v>
      </c>
      <c r="R1479" s="1">
        <v>1</v>
      </c>
      <c r="S1479" s="1">
        <v>1</v>
      </c>
      <c r="T1479" s="1">
        <v>1</v>
      </c>
      <c r="U1479" s="1">
        <v>0.15000000596046448</v>
      </c>
      <c r="V1479" s="1">
        <v>4540</v>
      </c>
      <c r="W1479" s="1">
        <v>117.7998046875</v>
      </c>
      <c r="X1479" s="1">
        <v>101.482177734375</v>
      </c>
      <c r="Y1479" s="1">
        <v>3.7220978736877441</v>
      </c>
      <c r="Z1479" s="1">
        <v>334.43588256835937</v>
      </c>
      <c r="AA1479" s="1">
        <v>0.91360187530517578</v>
      </c>
      <c r="AB1479" s="1">
        <v>11.944406509399414</v>
      </c>
      <c r="AD1479" s="1">
        <f t="shared" si="23"/>
        <v>200.4837883843316</v>
      </c>
    </row>
    <row r="1480" spans="1:30" x14ac:dyDescent="0.25">
      <c r="A1480" s="2">
        <v>41855.479942129627</v>
      </c>
      <c r="B1480" s="1">
        <v>59</v>
      </c>
      <c r="C1480" s="1">
        <v>84.285713195800781</v>
      </c>
      <c r="D1480" s="1">
        <v>43086.85546875</v>
      </c>
      <c r="E1480" s="1">
        <v>52</v>
      </c>
      <c r="F1480" s="1">
        <v>74.285713195800781</v>
      </c>
      <c r="G1480" s="1">
        <v>26000</v>
      </c>
      <c r="H1480" s="1">
        <v>89.5284423828125</v>
      </c>
      <c r="I1480" s="1">
        <v>14.251874923706055</v>
      </c>
      <c r="J1480" s="1">
        <v>38.830001831054687</v>
      </c>
      <c r="K1480" s="1">
        <v>392.87081909179687</v>
      </c>
      <c r="L1480" s="1">
        <v>38.009994506835938</v>
      </c>
      <c r="M1480" s="1">
        <v>52.4168701171875</v>
      </c>
      <c r="N1480" s="1">
        <v>101.43738555908203</v>
      </c>
      <c r="O1480" s="1">
        <v>1.1709995269775391</v>
      </c>
      <c r="P1480" s="1">
        <v>14.296399116516113</v>
      </c>
      <c r="Q1480" s="1">
        <v>1.2609996795654297</v>
      </c>
      <c r="R1480" s="1">
        <v>1</v>
      </c>
      <c r="S1480" s="1">
        <v>1</v>
      </c>
      <c r="T1480" s="1">
        <v>1</v>
      </c>
      <c r="U1480" s="1">
        <v>0.15000000596046448</v>
      </c>
      <c r="V1480" s="1">
        <v>4500</v>
      </c>
      <c r="W1480" s="1">
        <v>117.2001953125</v>
      </c>
      <c r="X1480" s="1">
        <v>100.41695404052734</v>
      </c>
      <c r="Y1480" s="1">
        <v>3.6778929233551025</v>
      </c>
      <c r="Z1480" s="1">
        <v>331.77835083007812</v>
      </c>
      <c r="AA1480" s="1">
        <v>0.90045827627182007</v>
      </c>
      <c r="AB1480" s="1">
        <v>11.772568702697754</v>
      </c>
      <c r="AD1480" s="1">
        <f t="shared" si="23"/>
        <v>200.4837883843316</v>
      </c>
    </row>
    <row r="1481" spans="1:30" x14ac:dyDescent="0.25">
      <c r="A1481" s="2">
        <v>41855.47997685185</v>
      </c>
      <c r="B1481" s="1">
        <v>59</v>
      </c>
      <c r="C1481" s="1">
        <v>84.285713195800781</v>
      </c>
      <c r="D1481" s="1">
        <v>43086.85546875</v>
      </c>
      <c r="E1481" s="1">
        <v>52</v>
      </c>
      <c r="F1481" s="1">
        <v>74.285713195800781</v>
      </c>
      <c r="G1481" s="1">
        <v>26000</v>
      </c>
      <c r="H1481" s="1">
        <v>89.5284423828125</v>
      </c>
      <c r="I1481" s="1">
        <v>14.251874923706055</v>
      </c>
      <c r="J1481" s="1">
        <v>38.830001831054687</v>
      </c>
      <c r="K1481" s="1">
        <v>393.45611572265625</v>
      </c>
      <c r="L1481" s="1">
        <v>37.830001831054688</v>
      </c>
      <c r="M1481" s="1">
        <v>52.316879272460937</v>
      </c>
      <c r="N1481" s="1">
        <v>101.34923553466797</v>
      </c>
      <c r="O1481" s="1">
        <v>1.1949996948242187</v>
      </c>
      <c r="P1481" s="1">
        <v>14.293652534484863</v>
      </c>
      <c r="Q1481" s="1">
        <v>1.2509994506835937</v>
      </c>
      <c r="R1481" s="1">
        <v>1</v>
      </c>
      <c r="S1481" s="1">
        <v>1</v>
      </c>
      <c r="T1481" s="1">
        <v>1</v>
      </c>
      <c r="U1481" s="1">
        <v>0.15000000596046448</v>
      </c>
      <c r="V1481" s="1">
        <v>4456</v>
      </c>
      <c r="W1481" s="1">
        <v>117</v>
      </c>
      <c r="X1481" s="1">
        <v>99.265251159667969</v>
      </c>
      <c r="Y1481" s="1">
        <v>3.6708769798278809</v>
      </c>
      <c r="Z1481" s="1">
        <v>331.35452270507812</v>
      </c>
      <c r="AA1481" s="1">
        <v>0.89689266681671143</v>
      </c>
      <c r="AB1481" s="1">
        <v>11.7259521484375</v>
      </c>
      <c r="AD1481" s="1">
        <f t="shared" si="23"/>
        <v>200.80895317925348</v>
      </c>
    </row>
    <row r="1482" spans="1:30" x14ac:dyDescent="0.25">
      <c r="A1482" s="2">
        <v>41855.480011574073</v>
      </c>
      <c r="B1482" s="1">
        <v>58</v>
      </c>
      <c r="C1482" s="1">
        <v>82.857147216796875</v>
      </c>
      <c r="D1482" s="1">
        <v>42356.57421875</v>
      </c>
      <c r="E1482" s="1">
        <v>52</v>
      </c>
      <c r="F1482" s="1">
        <v>74.285713195800781</v>
      </c>
      <c r="G1482" s="1">
        <v>26000</v>
      </c>
      <c r="H1482" s="1">
        <v>89.5284423828125</v>
      </c>
      <c r="I1482" s="1">
        <v>14.251874923706055</v>
      </c>
      <c r="J1482" s="1">
        <v>38.830001831054687</v>
      </c>
      <c r="K1482" s="1">
        <v>393.59121704101562</v>
      </c>
      <c r="L1482" s="1">
        <v>38.3699951171875</v>
      </c>
      <c r="M1482" s="1">
        <v>52.531875610351563</v>
      </c>
      <c r="N1482" s="1">
        <v>101.48145294189453</v>
      </c>
      <c r="O1482" s="1">
        <v>1.2049999237060547</v>
      </c>
      <c r="P1482" s="1">
        <v>14.294230461120605</v>
      </c>
      <c r="Q1482" s="1">
        <v>1.2880001068115234</v>
      </c>
      <c r="R1482" s="1">
        <v>1</v>
      </c>
      <c r="S1482" s="1">
        <v>1</v>
      </c>
      <c r="T1482" s="1">
        <v>1</v>
      </c>
      <c r="U1482" s="1">
        <v>0.15000000596046448</v>
      </c>
      <c r="V1482" s="1">
        <v>4422</v>
      </c>
      <c r="W1482" s="1">
        <v>117.2001953125</v>
      </c>
      <c r="X1482" s="1">
        <v>98.6763916015625</v>
      </c>
      <c r="Y1482" s="1">
        <v>3.685962438583374</v>
      </c>
      <c r="Z1482" s="1">
        <v>332.26516723632812</v>
      </c>
      <c r="AA1482" s="1">
        <v>0.90992814302444458</v>
      </c>
      <c r="AB1482" s="1">
        <v>11.896376609802246</v>
      </c>
      <c r="AD1482" s="1">
        <f t="shared" si="23"/>
        <v>200.8840094672309</v>
      </c>
    </row>
    <row r="1483" spans="1:30" x14ac:dyDescent="0.25">
      <c r="A1483" s="2">
        <v>41855.480046296296</v>
      </c>
      <c r="B1483" s="1">
        <v>59</v>
      </c>
      <c r="C1483" s="1">
        <v>84.285713195800781</v>
      </c>
      <c r="D1483" s="1">
        <v>43086.85546875</v>
      </c>
      <c r="E1483" s="1">
        <v>52</v>
      </c>
      <c r="F1483" s="1">
        <v>74.285713195800781</v>
      </c>
      <c r="G1483" s="1">
        <v>26000</v>
      </c>
      <c r="H1483" s="1">
        <v>89.5284423828125</v>
      </c>
      <c r="I1483" s="1">
        <v>14.251874923706055</v>
      </c>
      <c r="J1483" s="1">
        <v>38.830001831054687</v>
      </c>
      <c r="K1483" s="1">
        <v>393.18597412109375</v>
      </c>
      <c r="L1483" s="1">
        <v>38.979995727539063</v>
      </c>
      <c r="M1483" s="1">
        <v>53.151870727539063</v>
      </c>
      <c r="N1483" s="1">
        <v>101.48145294189453</v>
      </c>
      <c r="O1483" s="1">
        <v>1.2180004119873047</v>
      </c>
      <c r="P1483" s="1">
        <v>14.294989585876465</v>
      </c>
      <c r="Q1483" s="1">
        <v>1.3260002136230469</v>
      </c>
      <c r="R1483" s="1">
        <v>1</v>
      </c>
      <c r="S1483" s="1">
        <v>1</v>
      </c>
      <c r="T1483" s="1">
        <v>1</v>
      </c>
      <c r="U1483" s="1">
        <v>0.15000000596046448</v>
      </c>
      <c r="V1483" s="1">
        <v>4436</v>
      </c>
      <c r="W1483" s="1">
        <v>116.60009765625</v>
      </c>
      <c r="X1483" s="1">
        <v>98.3128662109375</v>
      </c>
      <c r="Y1483" s="1">
        <v>3.7294652462005615</v>
      </c>
      <c r="Z1483" s="1">
        <v>334.87655639648437</v>
      </c>
      <c r="AA1483" s="1">
        <v>0.92010539770126343</v>
      </c>
      <c r="AB1483" s="1">
        <v>12.029434204101562</v>
      </c>
      <c r="AD1483" s="1">
        <f t="shared" si="23"/>
        <v>200.65887451171875</v>
      </c>
    </row>
    <row r="1484" spans="1:30" x14ac:dyDescent="0.25">
      <c r="A1484" s="2">
        <v>41855.480081018519</v>
      </c>
      <c r="B1484" s="1">
        <v>59</v>
      </c>
      <c r="C1484" s="1">
        <v>84.285713195800781</v>
      </c>
      <c r="D1484" s="1">
        <v>43086.85546875</v>
      </c>
      <c r="E1484" s="1">
        <v>52</v>
      </c>
      <c r="F1484" s="1">
        <v>74.285713195800781</v>
      </c>
      <c r="G1484" s="1">
        <v>26000</v>
      </c>
      <c r="H1484" s="1">
        <v>89.596832275390625</v>
      </c>
      <c r="I1484" s="1">
        <v>14.251501083374023</v>
      </c>
      <c r="J1484" s="1">
        <v>38.92999267578125</v>
      </c>
      <c r="K1484" s="1">
        <v>392.64569091796875</v>
      </c>
      <c r="L1484" s="1">
        <v>38.955001831054688</v>
      </c>
      <c r="M1484" s="1">
        <v>52.876502990722656</v>
      </c>
      <c r="N1484" s="1">
        <v>101.48145294189453</v>
      </c>
      <c r="O1484" s="1">
        <v>1.1509990692138672</v>
      </c>
      <c r="P1484" s="1">
        <v>14.296133995056152</v>
      </c>
      <c r="Q1484" s="1">
        <v>1.3010005950927734</v>
      </c>
      <c r="R1484" s="1">
        <v>1</v>
      </c>
      <c r="S1484" s="1">
        <v>1</v>
      </c>
      <c r="T1484" s="1">
        <v>1</v>
      </c>
      <c r="U1484" s="1">
        <v>0.15000000596046448</v>
      </c>
      <c r="V1484" s="1">
        <v>4465</v>
      </c>
      <c r="W1484" s="1">
        <v>118</v>
      </c>
      <c r="X1484" s="1">
        <v>100.14568328857422</v>
      </c>
      <c r="Y1484" s="1">
        <v>3.7102408409118652</v>
      </c>
      <c r="Z1484" s="1">
        <v>333.82406616210937</v>
      </c>
      <c r="AA1484" s="1">
        <v>0.91909241676330566</v>
      </c>
      <c r="AB1484" s="1">
        <v>12.016189575195312</v>
      </c>
      <c r="AD1484" s="1">
        <f t="shared" si="23"/>
        <v>200.35871717664929</v>
      </c>
    </row>
    <row r="1485" spans="1:30" x14ac:dyDescent="0.25">
      <c r="A1485" s="2">
        <v>41855.480115740742</v>
      </c>
      <c r="B1485" s="1">
        <v>59</v>
      </c>
      <c r="C1485" s="1">
        <v>84.285713195800781</v>
      </c>
      <c r="D1485" s="1">
        <v>43086.85546875</v>
      </c>
      <c r="E1485" s="1">
        <v>52</v>
      </c>
      <c r="F1485" s="1">
        <v>74.285713195800781</v>
      </c>
      <c r="G1485" s="1">
        <v>26000</v>
      </c>
      <c r="H1485" s="1">
        <v>89.596832275390625</v>
      </c>
      <c r="I1485" s="1">
        <v>14.251501083374023</v>
      </c>
      <c r="J1485" s="1">
        <v>38.92999267578125</v>
      </c>
      <c r="K1485" s="1">
        <v>392.240478515625</v>
      </c>
      <c r="L1485" s="1">
        <v>38.7449951171875</v>
      </c>
      <c r="M1485" s="1">
        <v>53.046501159667969</v>
      </c>
      <c r="N1485" s="1">
        <v>101.48145294189453</v>
      </c>
      <c r="O1485" s="1">
        <v>1.2450008392333984</v>
      </c>
      <c r="P1485" s="1">
        <v>14.296748161315918</v>
      </c>
      <c r="Q1485" s="1">
        <v>1.292999267578125</v>
      </c>
      <c r="R1485" s="1">
        <v>1</v>
      </c>
      <c r="S1485" s="1">
        <v>1</v>
      </c>
      <c r="T1485" s="1">
        <v>1</v>
      </c>
      <c r="U1485" s="1">
        <v>0.15000000596046448</v>
      </c>
      <c r="V1485" s="1">
        <v>4474</v>
      </c>
      <c r="W1485" s="1">
        <v>117.60009765625</v>
      </c>
      <c r="X1485" s="1">
        <v>100.17742156982422</v>
      </c>
      <c r="Y1485" s="1">
        <v>3.7221693992614746</v>
      </c>
      <c r="Z1485" s="1">
        <v>334.53897094726562</v>
      </c>
      <c r="AA1485" s="1">
        <v>0.91560304164886475</v>
      </c>
      <c r="AB1485" s="1">
        <v>11.970569610595703</v>
      </c>
      <c r="AD1485" s="1">
        <f t="shared" si="23"/>
        <v>200.13359917534723</v>
      </c>
    </row>
    <row r="1486" spans="1:30" x14ac:dyDescent="0.25">
      <c r="A1486" s="2">
        <v>41855.480150462965</v>
      </c>
      <c r="B1486" s="1">
        <v>58</v>
      </c>
      <c r="C1486" s="1">
        <v>82.857147216796875</v>
      </c>
      <c r="D1486" s="1">
        <v>42356.57421875</v>
      </c>
      <c r="E1486" s="1">
        <v>52</v>
      </c>
      <c r="F1486" s="1">
        <v>74.285713195800781</v>
      </c>
      <c r="G1486" s="1">
        <v>26000</v>
      </c>
      <c r="H1486" s="1">
        <v>89.596832275390625</v>
      </c>
      <c r="I1486" s="1">
        <v>14.251501083374023</v>
      </c>
      <c r="J1486" s="1">
        <v>38.92999267578125</v>
      </c>
      <c r="K1486" s="1">
        <v>391.88031005859375</v>
      </c>
      <c r="L1486" s="1">
        <v>38</v>
      </c>
      <c r="M1486" s="1">
        <v>52.531501770019531</v>
      </c>
      <c r="N1486" s="1">
        <v>101.48145294189453</v>
      </c>
      <c r="O1486" s="1">
        <v>1.1529998779296875</v>
      </c>
      <c r="P1486" s="1">
        <v>14.295049667358398</v>
      </c>
      <c r="Q1486" s="1">
        <v>1.2660007476806641</v>
      </c>
      <c r="R1486" s="1">
        <v>1</v>
      </c>
      <c r="S1486" s="1">
        <v>1</v>
      </c>
      <c r="T1486" s="1">
        <v>1</v>
      </c>
      <c r="U1486" s="1">
        <v>0.15000000596046448</v>
      </c>
      <c r="V1486" s="1">
        <v>4463</v>
      </c>
      <c r="W1486" s="1">
        <v>116.60009765625</v>
      </c>
      <c r="X1486" s="1">
        <v>98.911247253417969</v>
      </c>
      <c r="Y1486" s="1">
        <v>3.6860330104827881</v>
      </c>
      <c r="Z1486" s="1">
        <v>332.36801147460937</v>
      </c>
      <c r="AA1486" s="1">
        <v>0.90217483043670654</v>
      </c>
      <c r="AB1486" s="1">
        <v>11.795010566711426</v>
      </c>
      <c r="AD1486" s="1">
        <f t="shared" si="23"/>
        <v>199.93350558810764</v>
      </c>
    </row>
    <row r="1487" spans="1:30" x14ac:dyDescent="0.25">
      <c r="A1487" s="2">
        <v>41855.480185185188</v>
      </c>
      <c r="B1487" s="1">
        <v>58</v>
      </c>
      <c r="C1487" s="1">
        <v>82.857147216796875</v>
      </c>
      <c r="D1487" s="1">
        <v>42356.57421875</v>
      </c>
      <c r="E1487" s="1">
        <v>52</v>
      </c>
      <c r="F1487" s="1">
        <v>74.285713195800781</v>
      </c>
      <c r="G1487" s="1">
        <v>26000</v>
      </c>
      <c r="H1487" s="1">
        <v>89.596832275390625</v>
      </c>
      <c r="I1487" s="1">
        <v>14.251501083374023</v>
      </c>
      <c r="J1487" s="1">
        <v>38.92999267578125</v>
      </c>
      <c r="K1487" s="1">
        <v>392.015380859375</v>
      </c>
      <c r="L1487" s="1">
        <v>38.669998168945313</v>
      </c>
      <c r="M1487" s="1">
        <v>52.911506652832031</v>
      </c>
      <c r="N1487" s="1">
        <v>101.52552032470703</v>
      </c>
      <c r="O1487" s="1">
        <v>1.2080001831054687</v>
      </c>
      <c r="P1487" s="1">
        <v>14.293747901916504</v>
      </c>
      <c r="Q1487" s="1">
        <v>1.2950000762939453</v>
      </c>
      <c r="R1487" s="1">
        <v>1</v>
      </c>
      <c r="S1487" s="1">
        <v>1</v>
      </c>
      <c r="T1487" s="1">
        <v>1</v>
      </c>
      <c r="U1487" s="1">
        <v>0.15000000596046448</v>
      </c>
      <c r="V1487" s="1">
        <v>4446</v>
      </c>
      <c r="W1487" s="1">
        <v>117</v>
      </c>
      <c r="X1487" s="1">
        <v>99.381004333496094</v>
      </c>
      <c r="Y1487" s="1">
        <v>3.7126970291137695</v>
      </c>
      <c r="Z1487" s="1">
        <v>333.97140502929687</v>
      </c>
      <c r="AA1487" s="1">
        <v>0.91127669811248779</v>
      </c>
      <c r="AB1487" s="1">
        <v>11.914007186889648</v>
      </c>
      <c r="AD1487" s="1">
        <f t="shared" si="23"/>
        <v>200.008544921875</v>
      </c>
    </row>
    <row r="1488" spans="1:30" x14ac:dyDescent="0.25">
      <c r="A1488" s="2">
        <v>41855.480219907404</v>
      </c>
      <c r="B1488" s="1">
        <v>58</v>
      </c>
      <c r="C1488" s="1">
        <v>82.857147216796875</v>
      </c>
      <c r="D1488" s="1">
        <v>42356.57421875</v>
      </c>
      <c r="E1488" s="1">
        <v>52</v>
      </c>
      <c r="F1488" s="1">
        <v>74.285713195800781</v>
      </c>
      <c r="G1488" s="1">
        <v>26000</v>
      </c>
      <c r="H1488" s="1">
        <v>89.596832275390625</v>
      </c>
      <c r="I1488" s="1">
        <v>14.251501083374023</v>
      </c>
      <c r="J1488" s="1">
        <v>38.92999267578125</v>
      </c>
      <c r="K1488" s="1">
        <v>392.15045166015625</v>
      </c>
      <c r="L1488" s="1">
        <v>39.134994506835938</v>
      </c>
      <c r="M1488" s="1">
        <v>53.051506042480469</v>
      </c>
      <c r="N1488" s="1">
        <v>101.65773010253906</v>
      </c>
      <c r="O1488" s="1">
        <v>1.2910003662109375</v>
      </c>
      <c r="P1488" s="1">
        <v>14.298229217529297</v>
      </c>
      <c r="Q1488" s="1">
        <v>1.3120002746582031</v>
      </c>
      <c r="R1488" s="1">
        <v>1</v>
      </c>
      <c r="S1488" s="1">
        <v>1</v>
      </c>
      <c r="T1488" s="1">
        <v>1</v>
      </c>
      <c r="U1488" s="1">
        <v>0.15000000596046448</v>
      </c>
      <c r="V1488" s="1">
        <v>4455</v>
      </c>
      <c r="W1488" s="1">
        <v>117</v>
      </c>
      <c r="X1488" s="1">
        <v>99.242973327636719</v>
      </c>
      <c r="Y1488" s="1">
        <v>3.7225205898284912</v>
      </c>
      <c r="Z1488" s="1">
        <v>334.56002807617187</v>
      </c>
      <c r="AA1488" s="1">
        <v>0.9183228611946106</v>
      </c>
      <c r="AB1488" s="1">
        <v>12.006129264831543</v>
      </c>
      <c r="AD1488" s="1">
        <f t="shared" si="23"/>
        <v>200.08358425564236</v>
      </c>
    </row>
    <row r="1489" spans="1:30" x14ac:dyDescent="0.25">
      <c r="A1489" s="2">
        <v>41855.480254629627</v>
      </c>
      <c r="B1489" s="1">
        <v>59</v>
      </c>
      <c r="C1489" s="1">
        <v>84.285713195800781</v>
      </c>
      <c r="D1489" s="1">
        <v>43086.85546875</v>
      </c>
      <c r="E1489" s="1">
        <v>52</v>
      </c>
      <c r="F1489" s="1">
        <v>75.714286804199219</v>
      </c>
      <c r="G1489" s="1">
        <v>26500</v>
      </c>
      <c r="H1489" s="1">
        <v>89.656707763671875</v>
      </c>
      <c r="I1489" s="1">
        <v>14.251874923706055</v>
      </c>
      <c r="J1489" s="1">
        <v>38.7449951171875</v>
      </c>
      <c r="K1489" s="1">
        <v>391.56512451171875</v>
      </c>
      <c r="L1489" s="1">
        <v>39.270004272460938</v>
      </c>
      <c r="M1489" s="1">
        <v>53.61187744140625</v>
      </c>
      <c r="N1489" s="1">
        <v>101.61366271972656</v>
      </c>
      <c r="O1489" s="1">
        <v>1.1870002746582031</v>
      </c>
      <c r="P1489" s="1">
        <v>14.29560375213623</v>
      </c>
      <c r="Q1489" s="1">
        <v>1.3250007629394531</v>
      </c>
      <c r="R1489" s="1">
        <v>1</v>
      </c>
      <c r="S1489" s="1">
        <v>1</v>
      </c>
      <c r="T1489" s="1">
        <v>1</v>
      </c>
      <c r="U1489" s="1">
        <v>0.15000000596046448</v>
      </c>
      <c r="V1489" s="1">
        <v>4487</v>
      </c>
      <c r="W1489" s="1">
        <v>117.39990234375</v>
      </c>
      <c r="X1489" s="1">
        <v>100.468505859375</v>
      </c>
      <c r="Y1489" s="1">
        <v>3.761742115020752</v>
      </c>
      <c r="Z1489" s="1">
        <v>336.98599243164062</v>
      </c>
      <c r="AA1489" s="1">
        <v>0.92521530389785767</v>
      </c>
      <c r="AB1489" s="1">
        <v>12.096240997314453</v>
      </c>
      <c r="AD1489" s="1">
        <f t="shared" si="23"/>
        <v>199.75840250651041</v>
      </c>
    </row>
    <row r="1490" spans="1:30" x14ac:dyDescent="0.25">
      <c r="A1490" s="2">
        <v>41855.48028935185</v>
      </c>
      <c r="B1490" s="1">
        <v>58</v>
      </c>
      <c r="C1490" s="1">
        <v>82.857147216796875</v>
      </c>
      <c r="D1490" s="1">
        <v>42356.57421875</v>
      </c>
      <c r="E1490" s="1">
        <v>53</v>
      </c>
      <c r="F1490" s="1">
        <v>75.714286804199219</v>
      </c>
      <c r="G1490" s="1">
        <v>26500</v>
      </c>
      <c r="H1490" s="1">
        <v>89.656707763671875</v>
      </c>
      <c r="I1490" s="1">
        <v>14.251874923706055</v>
      </c>
      <c r="J1490" s="1">
        <v>38.7449951171875</v>
      </c>
      <c r="K1490" s="1">
        <v>391.02484130859375</v>
      </c>
      <c r="L1490" s="1">
        <v>39.085006713867188</v>
      </c>
      <c r="M1490" s="1">
        <v>53.436874389648437</v>
      </c>
      <c r="N1490" s="1">
        <v>101.48145294189453</v>
      </c>
      <c r="O1490" s="1">
        <v>1.1879997253417969</v>
      </c>
      <c r="P1490" s="1">
        <v>14.295712471008301</v>
      </c>
      <c r="Q1490" s="1">
        <v>1.3379993438720703</v>
      </c>
      <c r="R1490" s="1">
        <v>1</v>
      </c>
      <c r="S1490" s="1">
        <v>1</v>
      </c>
      <c r="T1490" s="1">
        <v>1</v>
      </c>
      <c r="U1490" s="1">
        <v>0.15000000596046448</v>
      </c>
      <c r="V1490" s="1">
        <v>4509</v>
      </c>
      <c r="W1490" s="1">
        <v>117.60009765625</v>
      </c>
      <c r="X1490" s="1">
        <v>100.96110534667969</v>
      </c>
      <c r="Y1490" s="1">
        <v>3.7494628429412842</v>
      </c>
      <c r="Z1490" s="1">
        <v>336.25546264648437</v>
      </c>
      <c r="AA1490" s="1">
        <v>0.92740309238433838</v>
      </c>
      <c r="AB1490" s="1">
        <v>12.124843597412109</v>
      </c>
      <c r="AD1490" s="1">
        <f t="shared" si="23"/>
        <v>199.45824517144098</v>
      </c>
    </row>
    <row r="1491" spans="1:30" x14ac:dyDescent="0.25">
      <c r="A1491" s="2">
        <v>41855.480324074073</v>
      </c>
      <c r="B1491" s="1">
        <v>58</v>
      </c>
      <c r="C1491" s="1">
        <v>82.857147216796875</v>
      </c>
      <c r="D1491" s="1">
        <v>42356.57421875</v>
      </c>
      <c r="E1491" s="1">
        <v>53</v>
      </c>
      <c r="F1491" s="1">
        <v>75.714286804199219</v>
      </c>
      <c r="G1491" s="1">
        <v>26500</v>
      </c>
      <c r="H1491" s="1">
        <v>89.656707763671875</v>
      </c>
      <c r="I1491" s="1">
        <v>14.251874923706055</v>
      </c>
      <c r="J1491" s="1">
        <v>38.7449951171875</v>
      </c>
      <c r="K1491" s="1">
        <v>390.61965942382812</v>
      </c>
      <c r="L1491" s="1">
        <v>38.884994506835938</v>
      </c>
      <c r="M1491" s="1">
        <v>53.146881103515625</v>
      </c>
      <c r="N1491" s="1">
        <v>101.48145294189453</v>
      </c>
      <c r="O1491" s="1">
        <v>1.2310009002685547</v>
      </c>
      <c r="P1491" s="1">
        <v>14.297736167907715</v>
      </c>
      <c r="Q1491" s="1">
        <v>1.3299999237060547</v>
      </c>
      <c r="R1491" s="1">
        <v>1</v>
      </c>
      <c r="S1491" s="1">
        <v>1</v>
      </c>
      <c r="T1491" s="1">
        <v>1</v>
      </c>
      <c r="U1491" s="1">
        <v>0.15000000596046448</v>
      </c>
      <c r="V1491" s="1">
        <v>4516</v>
      </c>
      <c r="W1491" s="1">
        <v>117.2001953125</v>
      </c>
      <c r="X1491" s="1">
        <v>100.77398681640625</v>
      </c>
      <c r="Y1491" s="1">
        <v>3.7291150093078613</v>
      </c>
      <c r="Z1491" s="1">
        <v>335.04122924804687</v>
      </c>
      <c r="AA1491" s="1">
        <v>0.92468637228012085</v>
      </c>
      <c r="AB1491" s="1">
        <v>12.089324951171875</v>
      </c>
      <c r="AD1491" s="1">
        <f t="shared" si="23"/>
        <v>199.23314412434897</v>
      </c>
    </row>
    <row r="1492" spans="1:30" x14ac:dyDescent="0.25">
      <c r="A1492" s="2">
        <v>41855.480358796296</v>
      </c>
      <c r="B1492" s="1">
        <v>59</v>
      </c>
      <c r="C1492" s="1">
        <v>84.285713195800781</v>
      </c>
      <c r="D1492" s="1">
        <v>43086.85546875</v>
      </c>
      <c r="E1492" s="1">
        <v>53</v>
      </c>
      <c r="F1492" s="1">
        <v>75.714286804199219</v>
      </c>
      <c r="G1492" s="1">
        <v>26500</v>
      </c>
      <c r="H1492" s="1">
        <v>89.656707763671875</v>
      </c>
      <c r="I1492" s="1">
        <v>14.251874923706055</v>
      </c>
      <c r="J1492" s="1">
        <v>38.7449951171875</v>
      </c>
      <c r="K1492" s="1">
        <v>390.1243896484375</v>
      </c>
      <c r="L1492" s="1">
        <v>38.669998168945313</v>
      </c>
      <c r="M1492" s="1">
        <v>53.0418701171875</v>
      </c>
      <c r="N1492" s="1">
        <v>101.52552032470703</v>
      </c>
      <c r="O1492" s="1">
        <v>1.2819995880126953</v>
      </c>
      <c r="P1492" s="1">
        <v>14.294519424438477</v>
      </c>
      <c r="Q1492" s="1">
        <v>1.305999755859375</v>
      </c>
      <c r="R1492" s="1">
        <v>1</v>
      </c>
      <c r="S1492" s="1">
        <v>1</v>
      </c>
      <c r="T1492" s="1">
        <v>1</v>
      </c>
      <c r="U1492" s="1">
        <v>0.15000000596046448</v>
      </c>
      <c r="V1492" s="1">
        <v>4526</v>
      </c>
      <c r="W1492" s="1">
        <v>117.39990234375</v>
      </c>
      <c r="X1492" s="1">
        <v>101.16923522949219</v>
      </c>
      <c r="Y1492" s="1">
        <v>3.7217469215393066</v>
      </c>
      <c r="Z1492" s="1">
        <v>334.60031127929687</v>
      </c>
      <c r="AA1492" s="1">
        <v>0.91619741916656494</v>
      </c>
      <c r="AB1492" s="1">
        <v>11.978341102600098</v>
      </c>
      <c r="AD1492" s="1">
        <f t="shared" si="23"/>
        <v>198.95799424913196</v>
      </c>
    </row>
    <row r="1493" spans="1:30" x14ac:dyDescent="0.25">
      <c r="A1493" s="2">
        <v>41855.480393518519</v>
      </c>
      <c r="B1493" s="1">
        <v>58</v>
      </c>
      <c r="C1493" s="1">
        <v>82.857147216796875</v>
      </c>
      <c r="D1493" s="1">
        <v>42356.57421875</v>
      </c>
      <c r="E1493" s="1">
        <v>53</v>
      </c>
      <c r="F1493" s="1">
        <v>75.714286804199219</v>
      </c>
      <c r="G1493" s="1">
        <v>26500</v>
      </c>
      <c r="H1493" s="1">
        <v>89.656707763671875</v>
      </c>
      <c r="I1493" s="1">
        <v>14.251874923706055</v>
      </c>
      <c r="J1493" s="1">
        <v>38.7449951171875</v>
      </c>
      <c r="K1493" s="1">
        <v>389.854248046875</v>
      </c>
      <c r="L1493" s="1">
        <v>39.06500244140625</v>
      </c>
      <c r="M1493" s="1">
        <v>53.0418701171875</v>
      </c>
      <c r="N1493" s="1">
        <v>101.65773010253906</v>
      </c>
      <c r="O1493" s="1">
        <v>1.2029991149902344</v>
      </c>
      <c r="P1493" s="1">
        <v>14.29741096496582</v>
      </c>
      <c r="Q1493" s="1">
        <v>1.319000244140625</v>
      </c>
      <c r="R1493" s="1">
        <v>1</v>
      </c>
      <c r="S1493" s="1">
        <v>1</v>
      </c>
      <c r="T1493" s="1">
        <v>1</v>
      </c>
      <c r="U1493" s="1">
        <v>0.15000000596046448</v>
      </c>
      <c r="V1493" s="1">
        <v>4521</v>
      </c>
      <c r="W1493" s="1">
        <v>117.39990234375</v>
      </c>
      <c r="X1493" s="1">
        <v>101.05747222900391</v>
      </c>
      <c r="Y1493" s="1">
        <v>3.7217469215393066</v>
      </c>
      <c r="Z1493" s="1">
        <v>334.60031127929687</v>
      </c>
      <c r="AA1493" s="1">
        <v>0.9207349419593811</v>
      </c>
      <c r="AB1493" s="1">
        <v>12.037664413452148</v>
      </c>
      <c r="AD1493" s="1">
        <f t="shared" si="23"/>
        <v>198.80791558159723</v>
      </c>
    </row>
    <row r="1494" spans="1:30" x14ac:dyDescent="0.25">
      <c r="A1494" s="2">
        <v>41855.480428240742</v>
      </c>
      <c r="B1494" s="1">
        <v>58</v>
      </c>
      <c r="C1494" s="1">
        <v>82.857147216796875</v>
      </c>
      <c r="D1494" s="1">
        <v>42356.57421875</v>
      </c>
      <c r="E1494" s="1">
        <v>53</v>
      </c>
      <c r="F1494" s="1">
        <v>75.714286804199219</v>
      </c>
      <c r="G1494" s="1">
        <v>26500</v>
      </c>
      <c r="H1494" s="1">
        <v>89.733642578125</v>
      </c>
      <c r="I1494" s="1">
        <v>14.251876831054687</v>
      </c>
      <c r="J1494" s="1">
        <v>38.6300048828125</v>
      </c>
      <c r="K1494" s="1">
        <v>389.71917724609375</v>
      </c>
      <c r="L1494" s="1">
        <v>38.470001220703125</v>
      </c>
      <c r="M1494" s="1">
        <v>52.821884155273438</v>
      </c>
      <c r="N1494" s="1">
        <v>101.52552032470703</v>
      </c>
      <c r="O1494" s="1">
        <v>1.2320003509521484</v>
      </c>
      <c r="P1494" s="1">
        <v>14.295967102050781</v>
      </c>
      <c r="Q1494" s="1">
        <v>1.2840003967285156</v>
      </c>
      <c r="R1494" s="1">
        <v>1</v>
      </c>
      <c r="S1494" s="1">
        <v>1</v>
      </c>
      <c r="T1494" s="1">
        <v>1</v>
      </c>
      <c r="U1494" s="1">
        <v>0.15000000596046448</v>
      </c>
      <c r="V1494" s="1">
        <v>4513</v>
      </c>
      <c r="W1494" s="1">
        <v>117.60009765625</v>
      </c>
      <c r="X1494" s="1">
        <v>100.70705413818359</v>
      </c>
      <c r="Y1494" s="1">
        <v>3.7063107490539551</v>
      </c>
      <c r="Z1494" s="1">
        <v>333.78573608398437</v>
      </c>
      <c r="AA1494" s="1">
        <v>0.90959846973419189</v>
      </c>
      <c r="AB1494" s="1">
        <v>11.89206600189209</v>
      </c>
      <c r="AD1494" s="1">
        <f t="shared" si="23"/>
        <v>198.73287624782986</v>
      </c>
    </row>
    <row r="1495" spans="1:30" x14ac:dyDescent="0.25">
      <c r="A1495" s="2">
        <v>41855.480462962965</v>
      </c>
      <c r="B1495" s="1">
        <v>59</v>
      </c>
      <c r="C1495" s="1">
        <v>84.285713195800781</v>
      </c>
      <c r="D1495" s="1">
        <v>43086.85546875</v>
      </c>
      <c r="E1495" s="1">
        <v>52</v>
      </c>
      <c r="F1495" s="1">
        <v>75.714286804199219</v>
      </c>
      <c r="G1495" s="1">
        <v>26500</v>
      </c>
      <c r="H1495" s="1">
        <v>89.733642578125</v>
      </c>
      <c r="I1495" s="1">
        <v>14.251876831054687</v>
      </c>
      <c r="J1495" s="1">
        <v>38.6300048828125</v>
      </c>
      <c r="K1495" s="1">
        <v>389.854248046875</v>
      </c>
      <c r="L1495" s="1">
        <v>38.610000610351563</v>
      </c>
      <c r="M1495" s="1">
        <v>52.86688232421875</v>
      </c>
      <c r="N1495" s="1">
        <v>101.65773010253906</v>
      </c>
      <c r="O1495" s="1">
        <v>1.2029991149902344</v>
      </c>
      <c r="P1495" s="1">
        <v>14.295930862426758</v>
      </c>
      <c r="Q1495" s="1">
        <v>1.3040008544921875</v>
      </c>
      <c r="R1495" s="1">
        <v>1</v>
      </c>
      <c r="S1495" s="1">
        <v>1</v>
      </c>
      <c r="T1495" s="1">
        <v>1</v>
      </c>
      <c r="U1495" s="1">
        <v>0.15000000596046448</v>
      </c>
      <c r="V1495" s="1">
        <v>4492</v>
      </c>
      <c r="W1495" s="1">
        <v>116.7998046875</v>
      </c>
      <c r="X1495" s="1">
        <v>100.06721496582031</v>
      </c>
      <c r="Y1495" s="1">
        <v>3.7094681262969971</v>
      </c>
      <c r="Z1495" s="1">
        <v>333.97537231445312</v>
      </c>
      <c r="AA1495" s="1">
        <v>0.91159391403198242</v>
      </c>
      <c r="AB1495" s="1">
        <v>11.918154716491699</v>
      </c>
      <c r="AD1495" s="1">
        <f t="shared" si="23"/>
        <v>198.80791558159723</v>
      </c>
    </row>
    <row r="1496" spans="1:30" x14ac:dyDescent="0.25">
      <c r="A1496" s="2">
        <v>41855.480497685188</v>
      </c>
      <c r="B1496" s="1">
        <v>58</v>
      </c>
      <c r="C1496" s="1">
        <v>82.857147216796875</v>
      </c>
      <c r="D1496" s="1">
        <v>42356.57421875</v>
      </c>
      <c r="E1496" s="1">
        <v>52</v>
      </c>
      <c r="F1496" s="1">
        <v>74.285713195800781</v>
      </c>
      <c r="G1496" s="1">
        <v>26000</v>
      </c>
      <c r="H1496" s="1">
        <v>89.733642578125</v>
      </c>
      <c r="I1496" s="1">
        <v>14.251876831054687</v>
      </c>
      <c r="J1496" s="1">
        <v>38.6300048828125</v>
      </c>
      <c r="K1496" s="1">
        <v>390.25946044921875</v>
      </c>
      <c r="L1496" s="1">
        <v>38.330001831054687</v>
      </c>
      <c r="M1496" s="1">
        <v>52.201873779296875</v>
      </c>
      <c r="N1496" s="1">
        <v>101.65773010253906</v>
      </c>
      <c r="O1496" s="1">
        <v>1.2189998626708984</v>
      </c>
      <c r="P1496" s="1">
        <v>14.296581268310547</v>
      </c>
      <c r="Q1496" s="1">
        <v>1.2819995880126953</v>
      </c>
      <c r="R1496" s="1">
        <v>1</v>
      </c>
      <c r="S1496" s="1">
        <v>1</v>
      </c>
      <c r="T1496" s="1">
        <v>1</v>
      </c>
      <c r="U1496" s="1">
        <v>0.15000000596046448</v>
      </c>
      <c r="V1496" s="1">
        <v>4472</v>
      </c>
      <c r="W1496" s="1">
        <v>117</v>
      </c>
      <c r="X1496" s="1">
        <v>99.792137145996094</v>
      </c>
      <c r="Y1496" s="1">
        <v>3.6628069877624512</v>
      </c>
      <c r="Z1496" s="1">
        <v>331.16152954101562</v>
      </c>
      <c r="AA1496" s="1">
        <v>0.91019612550735474</v>
      </c>
      <c r="AB1496" s="1">
        <v>11.899880409240723</v>
      </c>
      <c r="AD1496" s="1">
        <f t="shared" si="23"/>
        <v>199.03303358289929</v>
      </c>
    </row>
    <row r="1497" spans="1:30" x14ac:dyDescent="0.25">
      <c r="A1497" s="2">
        <v>41855.480532407404</v>
      </c>
      <c r="B1497" s="1">
        <v>59</v>
      </c>
      <c r="C1497" s="1">
        <v>84.285713195800781</v>
      </c>
      <c r="D1497" s="1">
        <v>43086.85546875</v>
      </c>
      <c r="E1497" s="1">
        <v>52</v>
      </c>
      <c r="F1497" s="1">
        <v>74.285713195800781</v>
      </c>
      <c r="G1497" s="1">
        <v>26000</v>
      </c>
      <c r="H1497" s="1">
        <v>89.733642578125</v>
      </c>
      <c r="I1497" s="1">
        <v>14.251876831054687</v>
      </c>
      <c r="J1497" s="1">
        <v>38.6300048828125</v>
      </c>
      <c r="K1497" s="1">
        <v>390.57464599609375</v>
      </c>
      <c r="L1497" s="1">
        <v>38.205001831054688</v>
      </c>
      <c r="M1497" s="1">
        <v>52.471878051757813</v>
      </c>
      <c r="N1497" s="1">
        <v>101.56958770751953</v>
      </c>
      <c r="O1497" s="1">
        <v>1.1609992980957031</v>
      </c>
      <c r="P1497" s="1">
        <v>14.298279762268066</v>
      </c>
      <c r="Q1497" s="1">
        <v>1.26300048828125</v>
      </c>
      <c r="R1497" s="1">
        <v>1</v>
      </c>
      <c r="S1497" s="1">
        <v>1</v>
      </c>
      <c r="T1497" s="1">
        <v>1</v>
      </c>
      <c r="U1497" s="1">
        <v>0.15000000596046448</v>
      </c>
      <c r="V1497" s="1">
        <v>4454</v>
      </c>
      <c r="W1497" s="1">
        <v>117.60009765625</v>
      </c>
      <c r="X1497" s="1">
        <v>99.390464782714844</v>
      </c>
      <c r="Y1497" s="1">
        <v>3.6817522048950195</v>
      </c>
      <c r="Z1497" s="1">
        <v>332.30709838867187</v>
      </c>
      <c r="AA1497" s="1">
        <v>0.90114659070968628</v>
      </c>
      <c r="AB1497" s="1">
        <v>11.781566619873047</v>
      </c>
      <c r="AD1497" s="1">
        <f t="shared" si="23"/>
        <v>199.20813666449652</v>
      </c>
    </row>
    <row r="1498" spans="1:30" x14ac:dyDescent="0.25">
      <c r="A1498" s="2">
        <v>41855.480567129627</v>
      </c>
      <c r="B1498" s="1">
        <v>59</v>
      </c>
      <c r="C1498" s="1">
        <v>84.285713195800781</v>
      </c>
      <c r="D1498" s="1">
        <v>43086.85546875</v>
      </c>
      <c r="E1498" s="1">
        <v>52</v>
      </c>
      <c r="F1498" s="1">
        <v>74.285713195800781</v>
      </c>
      <c r="G1498" s="1">
        <v>26000</v>
      </c>
      <c r="H1498" s="1">
        <v>89.733642578125</v>
      </c>
      <c r="I1498" s="1">
        <v>14.251876831054687</v>
      </c>
      <c r="J1498" s="1">
        <v>38.6300048828125</v>
      </c>
      <c r="K1498" s="1">
        <v>390.709716796875</v>
      </c>
      <c r="L1498" s="1">
        <v>38.300003051757813</v>
      </c>
      <c r="M1498" s="1">
        <v>52.181869506835938</v>
      </c>
      <c r="N1498" s="1">
        <v>101.56958770751953</v>
      </c>
      <c r="O1498" s="1">
        <v>1.2080001831054687</v>
      </c>
      <c r="P1498" s="1">
        <v>14.295280456542969</v>
      </c>
      <c r="Q1498" s="1">
        <v>1.2849998474121094</v>
      </c>
      <c r="R1498" s="1">
        <v>1</v>
      </c>
      <c r="S1498" s="1">
        <v>1</v>
      </c>
      <c r="T1498" s="1">
        <v>1</v>
      </c>
      <c r="U1498" s="1">
        <v>0.15000000596046448</v>
      </c>
      <c r="V1498" s="1">
        <v>4438</v>
      </c>
      <c r="W1498" s="1">
        <v>117.7998046875</v>
      </c>
      <c r="X1498" s="1">
        <v>99.202186584472656</v>
      </c>
      <c r="Y1498" s="1">
        <v>3.6614034175872803</v>
      </c>
      <c r="Z1498" s="1">
        <v>331.07650756835937</v>
      </c>
      <c r="AA1498" s="1">
        <v>0.90812045335769653</v>
      </c>
      <c r="AB1498" s="1">
        <v>11.872743606567383</v>
      </c>
      <c r="AD1498" s="1">
        <f t="shared" si="23"/>
        <v>199.28317599826389</v>
      </c>
    </row>
    <row r="1499" spans="1:30" x14ac:dyDescent="0.25">
      <c r="A1499" s="2">
        <v>41855.48060185185</v>
      </c>
      <c r="B1499" s="1">
        <v>59</v>
      </c>
      <c r="C1499" s="1">
        <v>84.285713195800781</v>
      </c>
      <c r="D1499" s="1">
        <v>43086.85546875</v>
      </c>
      <c r="E1499" s="1">
        <v>51</v>
      </c>
      <c r="F1499" s="1">
        <v>72.857139587402344</v>
      </c>
      <c r="G1499" s="1">
        <v>25500</v>
      </c>
      <c r="H1499" s="1">
        <v>89.802032470703125</v>
      </c>
      <c r="I1499" s="1">
        <v>14.251501083374023</v>
      </c>
      <c r="J1499" s="1">
        <v>38.660003662109375</v>
      </c>
      <c r="K1499" s="1">
        <v>390.84475708007812</v>
      </c>
      <c r="L1499" s="1">
        <v>37.57000732421875</v>
      </c>
      <c r="M1499" s="1">
        <v>51.991508483886719</v>
      </c>
      <c r="N1499" s="1">
        <v>101.56958770751953</v>
      </c>
      <c r="O1499" s="1">
        <v>1.13800048828125</v>
      </c>
      <c r="P1499" s="1">
        <v>14.293495178222656</v>
      </c>
      <c r="Q1499" s="1">
        <v>1.2789993286132812</v>
      </c>
      <c r="R1499" s="1">
        <v>1</v>
      </c>
      <c r="S1499" s="1">
        <v>1</v>
      </c>
      <c r="T1499" s="1">
        <v>1</v>
      </c>
      <c r="U1499" s="1">
        <v>0.15000000596046448</v>
      </c>
      <c r="V1499" s="1">
        <v>4417</v>
      </c>
      <c r="W1499" s="1">
        <v>117.2001953125</v>
      </c>
      <c r="X1499" s="1">
        <v>98.732772827148438</v>
      </c>
      <c r="Y1499" s="1">
        <v>3.6481425762176514</v>
      </c>
      <c r="Z1499" s="1">
        <v>330.37020874023437</v>
      </c>
      <c r="AA1499" s="1">
        <v>0.90664279460906982</v>
      </c>
      <c r="AB1499" s="1">
        <v>11.853425025939941</v>
      </c>
      <c r="AD1499" s="1">
        <f t="shared" si="23"/>
        <v>199.35819837782117</v>
      </c>
    </row>
    <row r="1500" spans="1:30" x14ac:dyDescent="0.25">
      <c r="A1500" s="2">
        <v>41855.480636574073</v>
      </c>
      <c r="B1500" s="1">
        <v>59</v>
      </c>
      <c r="C1500" s="1">
        <v>84.285713195800781</v>
      </c>
      <c r="D1500" s="1">
        <v>43086.85546875</v>
      </c>
      <c r="E1500" s="1">
        <v>52</v>
      </c>
      <c r="F1500" s="1">
        <v>74.285713195800781</v>
      </c>
      <c r="G1500" s="1">
        <v>26000</v>
      </c>
      <c r="H1500" s="1">
        <v>89.802032470703125</v>
      </c>
      <c r="I1500" s="1">
        <v>14.251501083374023</v>
      </c>
      <c r="J1500" s="1">
        <v>38.660003662109375</v>
      </c>
      <c r="K1500" s="1">
        <v>391.24996948242187</v>
      </c>
      <c r="L1500" s="1">
        <v>37.5</v>
      </c>
      <c r="M1500" s="1">
        <v>51.646507263183594</v>
      </c>
      <c r="N1500" s="1">
        <v>101.70179748535156</v>
      </c>
      <c r="O1500" s="1">
        <v>1.1630001068115234</v>
      </c>
      <c r="P1500" s="1">
        <v>14.294037818908691</v>
      </c>
      <c r="Q1500" s="1">
        <v>1.2670001983642578</v>
      </c>
      <c r="R1500" s="1">
        <v>1</v>
      </c>
      <c r="S1500" s="1">
        <v>1</v>
      </c>
      <c r="T1500" s="1">
        <v>1</v>
      </c>
      <c r="U1500" s="1">
        <v>0.15000000596046448</v>
      </c>
      <c r="V1500" s="1">
        <v>4391</v>
      </c>
      <c r="W1500" s="1">
        <v>117</v>
      </c>
      <c r="X1500" s="1">
        <v>97.8172607421875</v>
      </c>
      <c r="Y1500" s="1">
        <v>3.6239345073699951</v>
      </c>
      <c r="Z1500" s="1">
        <v>328.89578247070312</v>
      </c>
      <c r="AA1500" s="1">
        <v>0.90337467193603516</v>
      </c>
      <c r="AB1500" s="1">
        <v>11.810696601867676</v>
      </c>
      <c r="AD1500" s="1">
        <f t="shared" si="23"/>
        <v>199.58331637912326</v>
      </c>
    </row>
    <row r="1501" spans="1:30" x14ac:dyDescent="0.25">
      <c r="A1501" s="2">
        <v>41855.480671296296</v>
      </c>
      <c r="B1501" s="1">
        <v>58</v>
      </c>
      <c r="C1501" s="1">
        <v>82.857147216796875</v>
      </c>
      <c r="D1501" s="1">
        <v>42356.57421875</v>
      </c>
      <c r="E1501" s="1">
        <v>51</v>
      </c>
      <c r="F1501" s="1">
        <v>72.857139587402344</v>
      </c>
      <c r="G1501" s="1">
        <v>25500</v>
      </c>
      <c r="H1501" s="1">
        <v>89.802032470703125</v>
      </c>
      <c r="I1501" s="1">
        <v>14.251501083374023</v>
      </c>
      <c r="J1501" s="1">
        <v>38.660003662109375</v>
      </c>
      <c r="K1501" s="1">
        <v>391.52011108398437</v>
      </c>
      <c r="L1501" s="1">
        <v>37.735000610351562</v>
      </c>
      <c r="M1501" s="1">
        <v>52.076499938964844</v>
      </c>
      <c r="N1501" s="1">
        <v>101.56958770751953</v>
      </c>
      <c r="O1501" s="1">
        <v>1.1180000305175781</v>
      </c>
      <c r="P1501" s="1">
        <v>14.295157432556152</v>
      </c>
      <c r="Q1501" s="1">
        <v>1.2700004577636719</v>
      </c>
      <c r="R1501" s="1">
        <v>1</v>
      </c>
      <c r="S1501" s="1">
        <v>1</v>
      </c>
      <c r="T1501" s="1">
        <v>1</v>
      </c>
      <c r="U1501" s="1">
        <v>0.15000000596046448</v>
      </c>
      <c r="V1501" s="1">
        <v>4366</v>
      </c>
      <c r="W1501" s="1">
        <v>118.60009765625</v>
      </c>
      <c r="X1501" s="1">
        <v>98.424057006835938</v>
      </c>
      <c r="Y1501" s="1">
        <v>3.6541063785552979</v>
      </c>
      <c r="Z1501" s="1">
        <v>330.73239135742187</v>
      </c>
      <c r="AA1501" s="1">
        <v>0.90351670980453491</v>
      </c>
      <c r="AB1501" s="1">
        <v>11.812553405761719</v>
      </c>
      <c r="AD1501" s="1">
        <f t="shared" si="23"/>
        <v>199.73339504665799</v>
      </c>
    </row>
    <row r="1502" spans="1:30" x14ac:dyDescent="0.25">
      <c r="A1502" s="2">
        <v>41855.480706018519</v>
      </c>
      <c r="B1502" s="1">
        <v>58</v>
      </c>
      <c r="C1502" s="1">
        <v>82.857147216796875</v>
      </c>
      <c r="D1502" s="1">
        <v>42356.57421875</v>
      </c>
      <c r="E1502" s="1">
        <v>51</v>
      </c>
      <c r="F1502" s="1">
        <v>72.857139587402344</v>
      </c>
      <c r="G1502" s="1">
        <v>25500</v>
      </c>
      <c r="H1502" s="1">
        <v>89.802032470703125</v>
      </c>
      <c r="I1502" s="1">
        <v>14.251501083374023</v>
      </c>
      <c r="J1502" s="1">
        <v>38.660003662109375</v>
      </c>
      <c r="K1502" s="1">
        <v>391.83529663085937</v>
      </c>
      <c r="L1502" s="1">
        <v>37.6199951171875</v>
      </c>
      <c r="M1502" s="1">
        <v>51.811500549316406</v>
      </c>
      <c r="N1502" s="1">
        <v>101.56958770751953</v>
      </c>
      <c r="O1502" s="1">
        <v>1.2259998321533203</v>
      </c>
      <c r="P1502" s="1">
        <v>14.294760704040527</v>
      </c>
      <c r="Q1502" s="1">
        <v>1.2609996795654297</v>
      </c>
      <c r="R1502" s="1">
        <v>1</v>
      </c>
      <c r="S1502" s="1">
        <v>1</v>
      </c>
      <c r="T1502" s="1">
        <v>1</v>
      </c>
      <c r="U1502" s="1">
        <v>0.15000000596046448</v>
      </c>
      <c r="V1502" s="1">
        <v>4346</v>
      </c>
      <c r="W1502" s="1">
        <v>118.2001953125</v>
      </c>
      <c r="X1502" s="1">
        <v>97.47662353515625</v>
      </c>
      <c r="Y1502" s="1">
        <v>3.6355118751525879</v>
      </c>
      <c r="Z1502" s="1">
        <v>329.60183715820312</v>
      </c>
      <c r="AA1502" s="1">
        <v>0.90031301975250244</v>
      </c>
      <c r="AB1502" s="1">
        <v>11.770668983459473</v>
      </c>
      <c r="AD1502" s="1">
        <f t="shared" si="23"/>
        <v>199.90849812825522</v>
      </c>
    </row>
    <row r="1503" spans="1:30" x14ac:dyDescent="0.25">
      <c r="A1503" s="2">
        <v>41855.480740740742</v>
      </c>
      <c r="B1503" s="1">
        <v>58</v>
      </c>
      <c r="C1503" s="1">
        <v>82.857147216796875</v>
      </c>
      <c r="D1503" s="1">
        <v>42356.57421875</v>
      </c>
      <c r="E1503" s="1">
        <v>51</v>
      </c>
      <c r="F1503" s="1">
        <v>72.857139587402344</v>
      </c>
      <c r="G1503" s="1">
        <v>25500</v>
      </c>
      <c r="H1503" s="1">
        <v>89.802032470703125</v>
      </c>
      <c r="I1503" s="1">
        <v>14.251501083374023</v>
      </c>
      <c r="J1503" s="1">
        <v>38.660003662109375</v>
      </c>
      <c r="K1503" s="1">
        <v>392.10540771484375</v>
      </c>
      <c r="L1503" s="1">
        <v>37.985000610351562</v>
      </c>
      <c r="M1503" s="1">
        <v>52.046501159667969</v>
      </c>
      <c r="N1503" s="1">
        <v>101.61366271972656</v>
      </c>
      <c r="O1503" s="1">
        <v>1.2339992523193359</v>
      </c>
      <c r="P1503" s="1">
        <v>14.294904708862305</v>
      </c>
      <c r="Q1503" s="1">
        <v>1.2619991302490234</v>
      </c>
      <c r="R1503" s="1">
        <v>1</v>
      </c>
      <c r="S1503" s="1">
        <v>1</v>
      </c>
      <c r="T1503" s="1">
        <v>1</v>
      </c>
      <c r="U1503" s="1">
        <v>0.15000000596046448</v>
      </c>
      <c r="V1503" s="1">
        <v>4335</v>
      </c>
      <c r="W1503" s="1">
        <v>118</v>
      </c>
      <c r="X1503" s="1">
        <v>97.3951416015625</v>
      </c>
      <c r="Y1503" s="1">
        <v>3.6520013809204102</v>
      </c>
      <c r="Z1503" s="1">
        <v>330.60458374023437</v>
      </c>
      <c r="AA1503" s="1">
        <v>0.90241360664367676</v>
      </c>
      <c r="AB1503" s="1">
        <v>11.798131942749023</v>
      </c>
      <c r="AD1503" s="1">
        <f t="shared" si="23"/>
        <v>200.05855984157986</v>
      </c>
    </row>
    <row r="1504" spans="1:30" x14ac:dyDescent="0.25">
      <c r="A1504" s="2">
        <v>41855.480775462966</v>
      </c>
      <c r="B1504" s="1">
        <v>59</v>
      </c>
      <c r="C1504" s="1">
        <v>84.285713195800781</v>
      </c>
      <c r="D1504" s="1">
        <v>43086.85546875</v>
      </c>
      <c r="E1504" s="1">
        <v>51</v>
      </c>
      <c r="F1504" s="1">
        <v>72.857139587402344</v>
      </c>
      <c r="G1504" s="1">
        <v>25500</v>
      </c>
      <c r="H1504" s="1">
        <v>89.8875732421875</v>
      </c>
      <c r="I1504" s="1">
        <v>14.252250671386719</v>
      </c>
      <c r="J1504" s="1">
        <v>38.539993286132812</v>
      </c>
      <c r="K1504" s="1">
        <v>392.10540771484375</v>
      </c>
      <c r="L1504" s="1">
        <v>38.014999389648438</v>
      </c>
      <c r="M1504" s="1">
        <v>52.127250671386719</v>
      </c>
      <c r="N1504" s="1">
        <v>101.61366271972656</v>
      </c>
      <c r="O1504" s="1">
        <v>1.1889991760253906</v>
      </c>
      <c r="P1504" s="1">
        <v>14.294462203979492</v>
      </c>
      <c r="Q1504" s="1">
        <v>1.2779998779296875</v>
      </c>
      <c r="R1504" s="1">
        <v>1</v>
      </c>
      <c r="S1504" s="1">
        <v>1</v>
      </c>
      <c r="T1504" s="1">
        <v>1</v>
      </c>
      <c r="U1504" s="1">
        <v>0.15000000596046448</v>
      </c>
      <c r="V1504" s="1">
        <v>4338</v>
      </c>
      <c r="W1504" s="1">
        <v>116.60009765625</v>
      </c>
      <c r="X1504" s="1">
        <v>96.471244812011719</v>
      </c>
      <c r="Y1504" s="1">
        <v>3.6574749946594238</v>
      </c>
      <c r="Z1504" s="1">
        <v>331.05984497070312</v>
      </c>
      <c r="AA1504" s="1">
        <v>0.90630000829696655</v>
      </c>
      <c r="AB1504" s="1">
        <v>11.848942756652832</v>
      </c>
      <c r="AD1504" s="1">
        <f t="shared" si="23"/>
        <v>200.05855984157986</v>
      </c>
    </row>
    <row r="1505" spans="1:30" x14ac:dyDescent="0.25">
      <c r="A1505" s="2">
        <v>41855.480810185189</v>
      </c>
      <c r="B1505" s="1">
        <v>59</v>
      </c>
      <c r="C1505" s="1">
        <v>82.857147216796875</v>
      </c>
      <c r="D1505" s="1">
        <v>42356.57421875</v>
      </c>
      <c r="E1505" s="1">
        <v>51</v>
      </c>
      <c r="F1505" s="1">
        <v>72.857139587402344</v>
      </c>
      <c r="G1505" s="1">
        <v>25500</v>
      </c>
      <c r="H1505" s="1">
        <v>89.8875732421875</v>
      </c>
      <c r="I1505" s="1">
        <v>14.252250671386719</v>
      </c>
      <c r="J1505" s="1">
        <v>38.539993286132812</v>
      </c>
      <c r="K1505" s="1">
        <v>391.9703369140625</v>
      </c>
      <c r="L1505" s="1">
        <v>37.884994506835938</v>
      </c>
      <c r="M1505" s="1">
        <v>52.392250061035156</v>
      </c>
      <c r="N1505" s="1">
        <v>101.74586486816406</v>
      </c>
      <c r="O1505" s="1">
        <v>1.2029991149902344</v>
      </c>
      <c r="P1505" s="1">
        <v>14.295076370239258</v>
      </c>
      <c r="Q1505" s="1">
        <v>1.2670001983642578</v>
      </c>
      <c r="R1505" s="1">
        <v>1</v>
      </c>
      <c r="S1505" s="1">
        <v>1</v>
      </c>
      <c r="T1505" s="1">
        <v>1</v>
      </c>
      <c r="U1505" s="1">
        <v>0.15000000596046448</v>
      </c>
      <c r="V1505" s="1">
        <v>4337</v>
      </c>
      <c r="W1505" s="1">
        <v>117</v>
      </c>
      <c r="X1505" s="1">
        <v>96.284088134765625</v>
      </c>
      <c r="Y1505" s="1">
        <v>3.6760685443878174</v>
      </c>
      <c r="Z1505" s="1">
        <v>332.18569946289062</v>
      </c>
      <c r="AA1505" s="1">
        <v>0.90229600667953491</v>
      </c>
      <c r="AB1505" s="1">
        <v>11.79659366607666</v>
      </c>
      <c r="AD1505" s="1">
        <f t="shared" si="23"/>
        <v>199.9835205078125</v>
      </c>
    </row>
    <row r="1506" spans="1:30" x14ac:dyDescent="0.25">
      <c r="A1506" s="2">
        <v>41855.480844907404</v>
      </c>
      <c r="B1506" s="1">
        <v>59</v>
      </c>
      <c r="C1506" s="1">
        <v>84.285713195800781</v>
      </c>
      <c r="D1506" s="1">
        <v>43086.85546875</v>
      </c>
      <c r="E1506" s="1">
        <v>51</v>
      </c>
      <c r="F1506" s="1">
        <v>72.857139587402344</v>
      </c>
      <c r="G1506" s="1">
        <v>25500</v>
      </c>
      <c r="H1506" s="1">
        <v>89.8875732421875</v>
      </c>
      <c r="I1506" s="1">
        <v>14.252250671386719</v>
      </c>
      <c r="J1506" s="1">
        <v>38.539993286132812</v>
      </c>
      <c r="K1506" s="1">
        <v>391.9703369140625</v>
      </c>
      <c r="L1506" s="1">
        <v>38.360000610351563</v>
      </c>
      <c r="M1506" s="1">
        <v>52.812248229980469</v>
      </c>
      <c r="N1506" s="1">
        <v>101.61366271972656</v>
      </c>
      <c r="O1506" s="1">
        <v>1.2150001525878906</v>
      </c>
      <c r="P1506" s="1">
        <v>14.294100761413574</v>
      </c>
      <c r="Q1506" s="1">
        <v>1.2749996185302734</v>
      </c>
      <c r="R1506" s="1">
        <v>1</v>
      </c>
      <c r="S1506" s="1">
        <v>1</v>
      </c>
      <c r="T1506" s="1">
        <v>1</v>
      </c>
      <c r="U1506" s="1">
        <v>0.15000000596046448</v>
      </c>
      <c r="V1506" s="1">
        <v>4354</v>
      </c>
      <c r="W1506" s="1">
        <v>117.60009765625</v>
      </c>
      <c r="X1506" s="1">
        <v>97.490501403808594</v>
      </c>
      <c r="Y1506" s="1">
        <v>3.7055373191833496</v>
      </c>
      <c r="Z1506" s="1">
        <v>333.96163940429687</v>
      </c>
      <c r="AA1506" s="1">
        <v>0.90522247552871704</v>
      </c>
      <c r="AB1506" s="1">
        <v>11.834855079650879</v>
      </c>
      <c r="AD1506" s="1">
        <f t="shared" si="23"/>
        <v>199.9835205078125</v>
      </c>
    </row>
    <row r="1507" spans="1:30" x14ac:dyDescent="0.25">
      <c r="A1507" s="2">
        <v>41855.480879629627</v>
      </c>
      <c r="B1507" s="1">
        <v>59</v>
      </c>
      <c r="C1507" s="1">
        <v>84.285713195800781</v>
      </c>
      <c r="D1507" s="1">
        <v>43086.85546875</v>
      </c>
      <c r="E1507" s="1">
        <v>51</v>
      </c>
      <c r="F1507" s="1">
        <v>72.857139587402344</v>
      </c>
      <c r="G1507" s="1">
        <v>25500</v>
      </c>
      <c r="H1507" s="1">
        <v>89.8875732421875</v>
      </c>
      <c r="I1507" s="1">
        <v>14.252250671386719</v>
      </c>
      <c r="J1507" s="1">
        <v>38.539993286132812</v>
      </c>
      <c r="K1507" s="1">
        <v>391.7001953125</v>
      </c>
      <c r="L1507" s="1">
        <v>38.410003662109375</v>
      </c>
      <c r="M1507" s="1">
        <v>52.452247619628906</v>
      </c>
      <c r="N1507" s="1">
        <v>101.61366271972656</v>
      </c>
      <c r="O1507" s="1">
        <v>1.1229991912841797</v>
      </c>
      <c r="P1507" s="1">
        <v>14.296088218688965</v>
      </c>
      <c r="Q1507" s="1">
        <v>1.2900009155273437</v>
      </c>
      <c r="R1507" s="1">
        <v>1</v>
      </c>
      <c r="S1507" s="1">
        <v>1</v>
      </c>
      <c r="T1507" s="1">
        <v>1</v>
      </c>
      <c r="U1507" s="1">
        <v>0.15000000596046448</v>
      </c>
      <c r="V1507" s="1">
        <v>4358</v>
      </c>
      <c r="W1507" s="1">
        <v>117.60009765625</v>
      </c>
      <c r="X1507" s="1">
        <v>97.580062866210937</v>
      </c>
      <c r="Y1507" s="1">
        <v>3.6802783012390137</v>
      </c>
      <c r="Z1507" s="1">
        <v>332.44003295898437</v>
      </c>
      <c r="AA1507" s="1">
        <v>0.91057831048965454</v>
      </c>
      <c r="AB1507" s="1">
        <v>11.904877662658691</v>
      </c>
      <c r="AD1507" s="1">
        <f t="shared" si="23"/>
        <v>199.83344184027777</v>
      </c>
    </row>
    <row r="1508" spans="1:30" x14ac:dyDescent="0.25">
      <c r="A1508" s="2">
        <v>41855.480914351851</v>
      </c>
      <c r="B1508" s="1">
        <v>58</v>
      </c>
      <c r="C1508" s="1">
        <v>82.857147216796875</v>
      </c>
      <c r="D1508" s="1">
        <v>42356.57421875</v>
      </c>
      <c r="E1508" s="1">
        <v>51</v>
      </c>
      <c r="F1508" s="1">
        <v>72.857139587402344</v>
      </c>
      <c r="G1508" s="1">
        <v>25500</v>
      </c>
      <c r="H1508" s="1">
        <v>89.8875732421875</v>
      </c>
      <c r="I1508" s="1">
        <v>14.252250671386719</v>
      </c>
      <c r="J1508" s="1">
        <v>38.539993286132812</v>
      </c>
      <c r="K1508" s="1">
        <v>391.29501342773437</v>
      </c>
      <c r="L1508" s="1">
        <v>38.699996948242188</v>
      </c>
      <c r="M1508" s="1">
        <v>53.042243957519531</v>
      </c>
      <c r="N1508" s="1">
        <v>101.61366271972656</v>
      </c>
      <c r="O1508" s="1">
        <v>1.23699951171875</v>
      </c>
      <c r="P1508" s="1">
        <v>14.294136047363281</v>
      </c>
      <c r="Q1508" s="1">
        <v>1.3239994049072266</v>
      </c>
      <c r="R1508" s="1">
        <v>1</v>
      </c>
      <c r="S1508" s="1">
        <v>1</v>
      </c>
      <c r="T1508" s="1">
        <v>1</v>
      </c>
      <c r="U1508" s="1">
        <v>0.15000000596046448</v>
      </c>
      <c r="V1508" s="1">
        <v>4389</v>
      </c>
      <c r="W1508" s="1">
        <v>117.60009765625</v>
      </c>
      <c r="X1508" s="1">
        <v>98.106887817382812</v>
      </c>
      <c r="Y1508" s="1">
        <v>3.721674919128418</v>
      </c>
      <c r="Z1508" s="1">
        <v>334.92984008789062</v>
      </c>
      <c r="AA1508" s="1">
        <v>0.92237842082977295</v>
      </c>
      <c r="AB1508" s="1">
        <v>12.059151649475098</v>
      </c>
      <c r="AD1508" s="1">
        <f t="shared" si="23"/>
        <v>199.60834079318576</v>
      </c>
    </row>
    <row r="1509" spans="1:30" x14ac:dyDescent="0.25">
      <c r="A1509" s="2">
        <v>41855.480949074074</v>
      </c>
      <c r="B1509" s="1">
        <v>58</v>
      </c>
      <c r="C1509" s="1">
        <v>84.285713195800781</v>
      </c>
      <c r="D1509" s="1">
        <v>43086.85546875</v>
      </c>
      <c r="E1509" s="1">
        <v>52</v>
      </c>
      <c r="F1509" s="1">
        <v>74.285713195800781</v>
      </c>
      <c r="G1509" s="1">
        <v>26000</v>
      </c>
      <c r="H1509" s="1">
        <v>89.981597900390625</v>
      </c>
      <c r="I1509" s="1">
        <v>14.251501083374023</v>
      </c>
      <c r="J1509" s="1">
        <v>38.335006713867188</v>
      </c>
      <c r="K1509" s="1">
        <v>390.8897705078125</v>
      </c>
      <c r="L1509" s="1">
        <v>38.30999755859375</v>
      </c>
      <c r="M1509" s="1">
        <v>52.521507263183594</v>
      </c>
      <c r="N1509" s="1">
        <v>101.61366271972656</v>
      </c>
      <c r="O1509" s="1">
        <v>1.1849994659423828</v>
      </c>
      <c r="P1509" s="1">
        <v>14.293603897094727</v>
      </c>
      <c r="Q1509" s="1">
        <v>1.2679996490478516</v>
      </c>
      <c r="R1509" s="1">
        <v>1</v>
      </c>
      <c r="S1509" s="1">
        <v>1</v>
      </c>
      <c r="T1509" s="1">
        <v>1</v>
      </c>
      <c r="U1509" s="1">
        <v>0.15000000596046448</v>
      </c>
      <c r="V1509" s="1">
        <v>4399</v>
      </c>
      <c r="W1509" s="1">
        <v>117.60009765625</v>
      </c>
      <c r="X1509" s="1">
        <v>98.163154602050781</v>
      </c>
      <c r="Y1509" s="1">
        <v>3.6853315830230713</v>
      </c>
      <c r="Z1509" s="1">
        <v>332.88052368164062</v>
      </c>
      <c r="AA1509" s="1">
        <v>0.90306669473648071</v>
      </c>
      <c r="AB1509" s="1">
        <v>11.806670188903809</v>
      </c>
      <c r="AD1509" s="1">
        <f t="shared" si="23"/>
        <v>199.38320583767361</v>
      </c>
    </row>
    <row r="1510" spans="1:30" x14ac:dyDescent="0.25">
      <c r="A1510" s="2">
        <v>41855.480983796297</v>
      </c>
      <c r="B1510" s="1">
        <v>59</v>
      </c>
      <c r="C1510" s="1">
        <v>84.285713195800781</v>
      </c>
      <c r="D1510" s="1">
        <v>43086.85546875</v>
      </c>
      <c r="E1510" s="1">
        <v>51</v>
      </c>
      <c r="F1510" s="1">
        <v>72.857139587402344</v>
      </c>
      <c r="G1510" s="1">
        <v>25500</v>
      </c>
      <c r="H1510" s="1">
        <v>89.981597900390625</v>
      </c>
      <c r="I1510" s="1">
        <v>14.251501083374023</v>
      </c>
      <c r="J1510" s="1">
        <v>38.335006713867188</v>
      </c>
      <c r="K1510" s="1">
        <v>390.75473022460937</v>
      </c>
      <c r="L1510" s="1">
        <v>38.160003662109375</v>
      </c>
      <c r="M1510" s="1">
        <v>52.406501770019531</v>
      </c>
      <c r="N1510" s="1">
        <v>101.61366271972656</v>
      </c>
      <c r="O1510" s="1">
        <v>1.1870002746582031</v>
      </c>
      <c r="P1510" s="1">
        <v>14.294218063354492</v>
      </c>
      <c r="Q1510" s="1">
        <v>1.2819995880126953</v>
      </c>
      <c r="R1510" s="1">
        <v>1</v>
      </c>
      <c r="S1510" s="1">
        <v>1</v>
      </c>
      <c r="T1510" s="1">
        <v>1</v>
      </c>
      <c r="U1510" s="1">
        <v>0.15000000596046448</v>
      </c>
      <c r="V1510" s="1">
        <v>4397</v>
      </c>
      <c r="W1510" s="1">
        <v>118</v>
      </c>
      <c r="X1510" s="1">
        <v>98.788108825683594</v>
      </c>
      <c r="Y1510" s="1">
        <v>3.6772618293762207</v>
      </c>
      <c r="Z1510" s="1">
        <v>332.39321899414062</v>
      </c>
      <c r="AA1510" s="1">
        <v>0.90770429372787476</v>
      </c>
      <c r="AB1510" s="1">
        <v>11.867301940917969</v>
      </c>
      <c r="AD1510" s="1">
        <f t="shared" si="23"/>
        <v>199.30818345811633</v>
      </c>
    </row>
    <row r="1511" spans="1:30" x14ac:dyDescent="0.25">
      <c r="A1511" s="2">
        <v>41855.48101851852</v>
      </c>
      <c r="B1511" s="1">
        <v>58</v>
      </c>
      <c r="C1511" s="1">
        <v>82.857147216796875</v>
      </c>
      <c r="D1511" s="1">
        <v>42356.57421875</v>
      </c>
      <c r="E1511" s="1">
        <v>52</v>
      </c>
      <c r="F1511" s="1">
        <v>74.285713195800781</v>
      </c>
      <c r="G1511" s="1">
        <v>26000</v>
      </c>
      <c r="H1511" s="1">
        <v>89.981597900390625</v>
      </c>
      <c r="I1511" s="1">
        <v>14.251501083374023</v>
      </c>
      <c r="J1511" s="1">
        <v>38.335006713867188</v>
      </c>
      <c r="K1511" s="1">
        <v>390.79974365234375</v>
      </c>
      <c r="L1511" s="1">
        <v>38.589996337890625</v>
      </c>
      <c r="M1511" s="1">
        <v>52.906501770019531</v>
      </c>
      <c r="N1511" s="1">
        <v>101.65773010253906</v>
      </c>
      <c r="O1511" s="1">
        <v>1.2439994812011719</v>
      </c>
      <c r="P1511" s="1">
        <v>14.297471046447754</v>
      </c>
      <c r="Q1511" s="1">
        <v>1.3010005950927734</v>
      </c>
      <c r="R1511" s="1">
        <v>1</v>
      </c>
      <c r="S1511" s="1">
        <v>1</v>
      </c>
      <c r="T1511" s="1">
        <v>1</v>
      </c>
      <c r="U1511" s="1">
        <v>0.15000000596046448</v>
      </c>
      <c r="V1511" s="1">
        <v>4404</v>
      </c>
      <c r="W1511" s="1">
        <v>117.7998046875</v>
      </c>
      <c r="X1511" s="1">
        <v>98.442184448242187</v>
      </c>
      <c r="Y1511" s="1">
        <v>3.7123458385467529</v>
      </c>
      <c r="Z1511" s="1">
        <v>334.50631713867187</v>
      </c>
      <c r="AA1511" s="1">
        <v>0.91443717479705811</v>
      </c>
      <c r="AB1511" s="1">
        <v>11.955327987670898</v>
      </c>
      <c r="AD1511" s="1">
        <f t="shared" si="23"/>
        <v>199.33319091796875</v>
      </c>
    </row>
    <row r="1512" spans="1:30" x14ac:dyDescent="0.25">
      <c r="A1512" s="2">
        <v>41855.481053240743</v>
      </c>
      <c r="B1512" s="1">
        <v>58</v>
      </c>
      <c r="C1512" s="1">
        <v>82.857147216796875</v>
      </c>
      <c r="D1512" s="1">
        <v>42356.57421875</v>
      </c>
      <c r="E1512" s="1">
        <v>52</v>
      </c>
      <c r="F1512" s="1">
        <v>74.285713195800781</v>
      </c>
      <c r="G1512" s="1">
        <v>26000</v>
      </c>
      <c r="H1512" s="1">
        <v>89.981597900390625</v>
      </c>
      <c r="I1512" s="1">
        <v>14.251501083374023</v>
      </c>
      <c r="J1512" s="1">
        <v>38.335006713867188</v>
      </c>
      <c r="K1512" s="1">
        <v>390.6646728515625</v>
      </c>
      <c r="L1512" s="1">
        <v>38.604995727539063</v>
      </c>
      <c r="M1512" s="1">
        <v>53.286506652832031</v>
      </c>
      <c r="N1512" s="1">
        <v>101.65773010253906</v>
      </c>
      <c r="O1512" s="1">
        <v>1.2609996795654297</v>
      </c>
      <c r="P1512" s="1">
        <v>14.297471046447754</v>
      </c>
      <c r="Q1512" s="1">
        <v>1.3250007629394531</v>
      </c>
      <c r="R1512" s="1">
        <v>1</v>
      </c>
      <c r="S1512" s="1">
        <v>1</v>
      </c>
      <c r="T1512" s="1">
        <v>1</v>
      </c>
      <c r="U1512" s="1">
        <v>0.15000000596046448</v>
      </c>
      <c r="V1512" s="1">
        <v>4430</v>
      </c>
      <c r="W1512" s="1">
        <v>117</v>
      </c>
      <c r="X1512" s="1">
        <v>98.686058044433594</v>
      </c>
      <c r="Y1512" s="1">
        <v>3.7390100955963135</v>
      </c>
      <c r="Z1512" s="1">
        <v>336.10263061523437</v>
      </c>
      <c r="AA1512" s="1">
        <v>0.92281889915466309</v>
      </c>
      <c r="AB1512" s="1">
        <v>12.064909934997559</v>
      </c>
      <c r="AD1512" s="1">
        <f t="shared" si="23"/>
        <v>199.25815158420139</v>
      </c>
    </row>
    <row r="1513" spans="1:30" x14ac:dyDescent="0.25">
      <c r="A1513" s="2">
        <v>41855.481087962966</v>
      </c>
      <c r="B1513" s="1">
        <v>59</v>
      </c>
      <c r="C1513" s="1">
        <v>84.285713195800781</v>
      </c>
      <c r="D1513" s="1">
        <v>43086.85546875</v>
      </c>
      <c r="E1513" s="1">
        <v>52</v>
      </c>
      <c r="F1513" s="1">
        <v>74.285713195800781</v>
      </c>
      <c r="G1513" s="1">
        <v>26000</v>
      </c>
      <c r="H1513" s="1">
        <v>89.981597900390625</v>
      </c>
      <c r="I1513" s="1">
        <v>14.251501083374023</v>
      </c>
      <c r="J1513" s="1">
        <v>38.335006713867188</v>
      </c>
      <c r="K1513" s="1">
        <v>390.39453125</v>
      </c>
      <c r="L1513" s="1">
        <v>38.589996337890625</v>
      </c>
      <c r="M1513" s="1">
        <v>52.841499328613281</v>
      </c>
      <c r="N1513" s="1">
        <v>101.65773010253906</v>
      </c>
      <c r="O1513" s="1">
        <v>1.2569999694824219</v>
      </c>
      <c r="P1513" s="1">
        <v>14.296061515808105</v>
      </c>
      <c r="Q1513" s="1">
        <v>1.3090000152587891</v>
      </c>
      <c r="R1513" s="1">
        <v>1</v>
      </c>
      <c r="S1513" s="1">
        <v>1</v>
      </c>
      <c r="T1513" s="1">
        <v>1</v>
      </c>
      <c r="U1513" s="1">
        <v>0.15000000596046448</v>
      </c>
      <c r="V1513" s="1">
        <v>4438</v>
      </c>
      <c r="W1513" s="1">
        <v>117</v>
      </c>
      <c r="X1513" s="1">
        <v>99.202186584472656</v>
      </c>
      <c r="Y1513" s="1">
        <v>3.70778489112854</v>
      </c>
      <c r="Z1513" s="1">
        <v>334.23239135742187</v>
      </c>
      <c r="AA1513" s="1">
        <v>0.91685289144515991</v>
      </c>
      <c r="AB1513" s="1">
        <v>11.986910820007324</v>
      </c>
      <c r="AD1513" s="1">
        <f t="shared" si="23"/>
        <v>199.10807291666666</v>
      </c>
    </row>
    <row r="1514" spans="1:30" x14ac:dyDescent="0.25">
      <c r="A1514" s="2">
        <v>41855.481134259258</v>
      </c>
      <c r="B1514" s="1">
        <v>59</v>
      </c>
      <c r="C1514" s="1">
        <v>84.285713195800781</v>
      </c>
      <c r="D1514" s="1">
        <v>43086.85546875</v>
      </c>
      <c r="E1514" s="1">
        <v>52</v>
      </c>
      <c r="F1514" s="1">
        <v>74.285713195800781</v>
      </c>
      <c r="G1514" s="1">
        <v>26000</v>
      </c>
      <c r="H1514" s="1">
        <v>90.058563232421875</v>
      </c>
      <c r="I1514" s="1">
        <v>14.251874923706055</v>
      </c>
      <c r="J1514" s="1">
        <v>37.81500244140625</v>
      </c>
      <c r="K1514" s="1">
        <v>390.39453125</v>
      </c>
      <c r="L1514" s="1">
        <v>38.774993896484375</v>
      </c>
      <c r="M1514" s="1">
        <v>52.98687744140625</v>
      </c>
      <c r="N1514" s="1">
        <v>101.65773010253906</v>
      </c>
      <c r="O1514" s="1">
        <v>1.2049999237060547</v>
      </c>
      <c r="P1514" s="1">
        <v>14.298025131225586</v>
      </c>
      <c r="Q1514" s="1">
        <v>1.3110008239746094</v>
      </c>
      <c r="R1514" s="1">
        <v>1</v>
      </c>
      <c r="S1514" s="1">
        <v>1</v>
      </c>
      <c r="T1514" s="1">
        <v>1</v>
      </c>
      <c r="U1514" s="1">
        <v>0.15000000596046448</v>
      </c>
      <c r="V1514" s="1">
        <v>4447</v>
      </c>
      <c r="W1514" s="1">
        <v>117.7998046875</v>
      </c>
      <c r="X1514" s="1">
        <v>99.911468505859375</v>
      </c>
      <c r="Y1514" s="1">
        <v>3.7178881168365479</v>
      </c>
      <c r="Z1514" s="1">
        <v>334.94998168945312</v>
      </c>
      <c r="AA1514" s="1">
        <v>0.917960524559021</v>
      </c>
      <c r="AB1514" s="1">
        <v>12.001391410827637</v>
      </c>
      <c r="AD1514" s="1">
        <f t="shared" si="23"/>
        <v>199.10807291666666</v>
      </c>
    </row>
    <row r="1515" spans="1:30" x14ac:dyDescent="0.25">
      <c r="A1515" s="2">
        <v>41855.481168981481</v>
      </c>
      <c r="B1515" s="1">
        <v>58</v>
      </c>
      <c r="C1515" s="1">
        <v>82.857147216796875</v>
      </c>
      <c r="D1515" s="1">
        <v>42356.57421875</v>
      </c>
      <c r="E1515" s="1">
        <v>52</v>
      </c>
      <c r="F1515" s="1">
        <v>74.285713195800781</v>
      </c>
      <c r="G1515" s="1">
        <v>26000</v>
      </c>
      <c r="H1515" s="1">
        <v>90.058563232421875</v>
      </c>
      <c r="I1515" s="1">
        <v>14.251874923706055</v>
      </c>
      <c r="J1515" s="1">
        <v>37.81500244140625</v>
      </c>
      <c r="K1515" s="1">
        <v>390.25946044921875</v>
      </c>
      <c r="L1515" s="1">
        <v>38.649993896484375</v>
      </c>
      <c r="M1515" s="1">
        <v>53.201873779296875</v>
      </c>
      <c r="N1515" s="1">
        <v>101.65773010253906</v>
      </c>
      <c r="O1515" s="1">
        <v>1.2259998321533203</v>
      </c>
      <c r="P1515" s="1">
        <v>14.29817008972168</v>
      </c>
      <c r="Q1515" s="1">
        <v>1.3209991455078125</v>
      </c>
      <c r="R1515" s="1">
        <v>1</v>
      </c>
      <c r="S1515" s="1">
        <v>1</v>
      </c>
      <c r="T1515" s="1">
        <v>1</v>
      </c>
      <c r="U1515" s="1">
        <v>0.15000000596046448</v>
      </c>
      <c r="V1515" s="1">
        <v>4459</v>
      </c>
      <c r="W1515" s="1">
        <v>117.39990234375</v>
      </c>
      <c r="X1515" s="1">
        <v>100.0111083984375</v>
      </c>
      <c r="Y1515" s="1">
        <v>3.732973575592041</v>
      </c>
      <c r="Z1515" s="1">
        <v>335.85330200195313</v>
      </c>
      <c r="AA1515" s="1">
        <v>0.9214400053024292</v>
      </c>
      <c r="AB1515" s="1">
        <v>12.046882629394531</v>
      </c>
      <c r="AD1515" s="1">
        <f t="shared" si="23"/>
        <v>199.03303358289929</v>
      </c>
    </row>
    <row r="1516" spans="1:30" x14ac:dyDescent="0.25">
      <c r="A1516" s="2">
        <v>41855.481203703705</v>
      </c>
      <c r="B1516" s="1">
        <v>59</v>
      </c>
      <c r="C1516" s="1">
        <v>84.285713195800781</v>
      </c>
      <c r="D1516" s="1">
        <v>43086.85546875</v>
      </c>
      <c r="E1516" s="1">
        <v>52</v>
      </c>
      <c r="F1516" s="1">
        <v>74.285713195800781</v>
      </c>
      <c r="G1516" s="1">
        <v>26000</v>
      </c>
      <c r="H1516" s="1">
        <v>90.058563232421875</v>
      </c>
      <c r="I1516" s="1">
        <v>14.251874923706055</v>
      </c>
      <c r="J1516" s="1">
        <v>37.81500244140625</v>
      </c>
      <c r="K1516" s="1">
        <v>390.16940307617187</v>
      </c>
      <c r="L1516" s="1">
        <v>38.5</v>
      </c>
      <c r="M1516" s="1">
        <v>53.006881713867188</v>
      </c>
      <c r="N1516" s="1">
        <v>101.83401489257812</v>
      </c>
      <c r="O1516" s="1">
        <v>1.2530002593994141</v>
      </c>
      <c r="P1516" s="1">
        <v>14.29549503326416</v>
      </c>
      <c r="Q1516" s="1">
        <v>1.2999992370605469</v>
      </c>
      <c r="R1516" s="1">
        <v>1</v>
      </c>
      <c r="S1516" s="1">
        <v>1</v>
      </c>
      <c r="T1516" s="1">
        <v>1</v>
      </c>
      <c r="U1516" s="1">
        <v>0.15000000596046448</v>
      </c>
      <c r="V1516" s="1">
        <v>4472</v>
      </c>
      <c r="W1516" s="1">
        <v>117.60009765625</v>
      </c>
      <c r="X1516" s="1">
        <v>100.13263702392578</v>
      </c>
      <c r="Y1516" s="1">
        <v>3.7192919254302979</v>
      </c>
      <c r="Z1516" s="1">
        <v>335.03421020507812</v>
      </c>
      <c r="AA1516" s="1">
        <v>0.91633963584899902</v>
      </c>
      <c r="AB1516" s="1">
        <v>11.98020076751709</v>
      </c>
      <c r="AD1516" s="1">
        <f t="shared" si="23"/>
        <v>198.98300170898437</v>
      </c>
    </row>
    <row r="1517" spans="1:30" x14ac:dyDescent="0.25">
      <c r="A1517" s="2">
        <v>41855.481238425928</v>
      </c>
      <c r="B1517" s="1">
        <v>59</v>
      </c>
      <c r="C1517" s="1">
        <v>84.285713195800781</v>
      </c>
      <c r="D1517" s="1">
        <v>43086.85546875</v>
      </c>
      <c r="E1517" s="1">
        <v>53</v>
      </c>
      <c r="F1517" s="1">
        <v>75.714286804199219</v>
      </c>
      <c r="G1517" s="1">
        <v>26500</v>
      </c>
      <c r="H1517" s="1">
        <v>90.058563232421875</v>
      </c>
      <c r="I1517" s="1">
        <v>14.251874923706055</v>
      </c>
      <c r="J1517" s="1">
        <v>37.81500244140625</v>
      </c>
      <c r="K1517" s="1">
        <v>389.22390747070312</v>
      </c>
      <c r="L1517" s="1">
        <v>38.69500732421875</v>
      </c>
      <c r="M1517" s="1">
        <v>52.556869506835938</v>
      </c>
      <c r="N1517" s="1">
        <v>101.70179748535156</v>
      </c>
      <c r="O1517" s="1">
        <v>1.2460002899169922</v>
      </c>
      <c r="P1517" s="1">
        <v>14.295676231384277</v>
      </c>
      <c r="Q1517" s="1">
        <v>1.3020000457763672</v>
      </c>
      <c r="R1517" s="1">
        <v>1</v>
      </c>
      <c r="S1517" s="1">
        <v>1</v>
      </c>
      <c r="T1517" s="1">
        <v>1</v>
      </c>
      <c r="U1517" s="1">
        <v>0.15000000596046448</v>
      </c>
      <c r="V1517" s="1">
        <v>4488</v>
      </c>
      <c r="W1517" s="1">
        <v>117</v>
      </c>
      <c r="X1517" s="1">
        <v>99.807037353515625</v>
      </c>
      <c r="Y1517" s="1">
        <v>3.6877162456512451</v>
      </c>
      <c r="Z1517" s="1">
        <v>333.13540649414063</v>
      </c>
      <c r="AA1517" s="1">
        <v>0.91854888200759888</v>
      </c>
      <c r="AB1517" s="1">
        <v>12.00908374786377</v>
      </c>
      <c r="AD1517" s="1">
        <f t="shared" si="23"/>
        <v>198.45772637261285</v>
      </c>
    </row>
    <row r="1518" spans="1:30" x14ac:dyDescent="0.25">
      <c r="A1518" s="2">
        <v>41855.481273148151</v>
      </c>
      <c r="B1518" s="1">
        <v>59</v>
      </c>
      <c r="C1518" s="1">
        <v>84.285713195800781</v>
      </c>
      <c r="D1518" s="1">
        <v>43086.85546875</v>
      </c>
      <c r="E1518" s="1">
        <v>52</v>
      </c>
      <c r="F1518" s="1">
        <v>74.285713195800781</v>
      </c>
      <c r="G1518" s="1">
        <v>26000</v>
      </c>
      <c r="H1518" s="1">
        <v>90.178253173828125</v>
      </c>
      <c r="I1518" s="1">
        <v>14.25262451171875</v>
      </c>
      <c r="J1518" s="1">
        <v>37.985000610351562</v>
      </c>
      <c r="K1518" s="1">
        <v>389.08883666992187</v>
      </c>
      <c r="L1518" s="1">
        <v>38.57000732421875</v>
      </c>
      <c r="M1518" s="1">
        <v>52.86187744140625</v>
      </c>
      <c r="N1518" s="1">
        <v>101.83401489257812</v>
      </c>
      <c r="O1518" s="1">
        <v>1.2059993743896484</v>
      </c>
      <c r="P1518" s="1">
        <v>14.298639297485352</v>
      </c>
      <c r="Q1518" s="1">
        <v>1.3010005950927734</v>
      </c>
      <c r="R1518" s="1">
        <v>1</v>
      </c>
      <c r="S1518" s="1">
        <v>1</v>
      </c>
      <c r="T1518" s="1">
        <v>1</v>
      </c>
      <c r="U1518" s="1">
        <v>0.15000000596046448</v>
      </c>
      <c r="V1518" s="1">
        <v>4489</v>
      </c>
      <c r="W1518" s="1">
        <v>117</v>
      </c>
      <c r="X1518" s="1">
        <v>99.829277038574219</v>
      </c>
      <c r="Y1518" s="1">
        <v>3.7091174125671387</v>
      </c>
      <c r="Z1518" s="1">
        <v>334.42367553710937</v>
      </c>
      <c r="AA1518" s="1">
        <v>0.91362982988357544</v>
      </c>
      <c r="AB1518" s="1">
        <v>11.944772720336914</v>
      </c>
      <c r="AD1518" s="1">
        <f t="shared" si="23"/>
        <v>198.38268703884549</v>
      </c>
    </row>
    <row r="1519" spans="1:30" x14ac:dyDescent="0.25">
      <c r="A1519" s="2">
        <v>41855.481307870374</v>
      </c>
      <c r="B1519" s="1">
        <v>58</v>
      </c>
      <c r="C1519" s="1">
        <v>82.857147216796875</v>
      </c>
      <c r="D1519" s="1">
        <v>42356.57421875</v>
      </c>
      <c r="E1519" s="1">
        <v>52</v>
      </c>
      <c r="F1519" s="1">
        <v>74.285713195800781</v>
      </c>
      <c r="G1519" s="1">
        <v>26000</v>
      </c>
      <c r="H1519" s="1">
        <v>90.178253173828125</v>
      </c>
      <c r="I1519" s="1">
        <v>14.25262451171875</v>
      </c>
      <c r="J1519" s="1">
        <v>37.985000610351562</v>
      </c>
      <c r="K1519" s="1">
        <v>389.08883666992187</v>
      </c>
      <c r="L1519" s="1">
        <v>38.25</v>
      </c>
      <c r="M1519" s="1">
        <v>52.642623901367188</v>
      </c>
      <c r="N1519" s="1">
        <v>101.83401489257812</v>
      </c>
      <c r="O1519" s="1">
        <v>1.2409992218017578</v>
      </c>
      <c r="P1519" s="1">
        <v>14.297618865966797</v>
      </c>
      <c r="Q1519" s="1">
        <v>1.2910003662109375</v>
      </c>
      <c r="R1519" s="1">
        <v>1</v>
      </c>
      <c r="S1519" s="1">
        <v>1</v>
      </c>
      <c r="T1519" s="1">
        <v>1</v>
      </c>
      <c r="U1519" s="1">
        <v>0.15000000596046448</v>
      </c>
      <c r="V1519" s="1">
        <v>4476</v>
      </c>
      <c r="W1519" s="1">
        <v>116.7998046875</v>
      </c>
      <c r="X1519" s="1">
        <v>99.540176391601563</v>
      </c>
      <c r="Y1519" s="1">
        <v>3.6935389041900635</v>
      </c>
      <c r="Z1519" s="1">
        <v>333.65908813476562</v>
      </c>
      <c r="AA1519" s="1">
        <v>0.91396254301071167</v>
      </c>
      <c r="AB1519" s="1">
        <v>11.949122428894043</v>
      </c>
      <c r="AD1519" s="1">
        <f t="shared" si="23"/>
        <v>198.38268703884549</v>
      </c>
    </row>
    <row r="1520" spans="1:30" x14ac:dyDescent="0.25">
      <c r="A1520" s="2">
        <v>41855.481342592589</v>
      </c>
      <c r="B1520" s="1">
        <v>59</v>
      </c>
      <c r="C1520" s="1">
        <v>84.285713195800781</v>
      </c>
      <c r="D1520" s="1">
        <v>43086.85546875</v>
      </c>
      <c r="E1520" s="1">
        <v>52</v>
      </c>
      <c r="F1520" s="1">
        <v>74.285713195800781</v>
      </c>
      <c r="G1520" s="1">
        <v>26000</v>
      </c>
      <c r="H1520" s="1">
        <v>90.178253173828125</v>
      </c>
      <c r="I1520" s="1">
        <v>14.25262451171875</v>
      </c>
      <c r="J1520" s="1">
        <v>37.985000610351562</v>
      </c>
      <c r="K1520" s="1">
        <v>389.629150390625</v>
      </c>
      <c r="L1520" s="1">
        <v>38.044998168945313</v>
      </c>
      <c r="M1520" s="1">
        <v>52.237625122070312</v>
      </c>
      <c r="N1520" s="1">
        <v>101.96622467041016</v>
      </c>
      <c r="O1520" s="1">
        <v>1.1709995269775391</v>
      </c>
      <c r="P1520" s="1">
        <v>14.296389579772949</v>
      </c>
      <c r="Q1520" s="1">
        <v>1.2689990997314453</v>
      </c>
      <c r="R1520" s="1">
        <v>1</v>
      </c>
      <c r="S1520" s="1">
        <v>1</v>
      </c>
      <c r="T1520" s="1">
        <v>1</v>
      </c>
      <c r="U1520" s="1">
        <v>0.15000000596046448</v>
      </c>
      <c r="V1520" s="1">
        <v>4457</v>
      </c>
      <c r="W1520" s="1">
        <v>117.7998046875</v>
      </c>
      <c r="X1520" s="1">
        <v>99.966255187988281</v>
      </c>
      <c r="Y1520" s="1">
        <v>3.6651232242584229</v>
      </c>
      <c r="Z1520" s="1">
        <v>331.94186401367187</v>
      </c>
      <c r="AA1520" s="1">
        <v>0.90852540731430054</v>
      </c>
      <c r="AB1520" s="1">
        <v>11.878036499023438</v>
      </c>
      <c r="AD1520" s="1">
        <f t="shared" si="23"/>
        <v>198.682861328125</v>
      </c>
    </row>
    <row r="1521" spans="1:30" x14ac:dyDescent="0.25">
      <c r="A1521" s="2">
        <v>41855.481377314813</v>
      </c>
      <c r="B1521" s="1">
        <v>58</v>
      </c>
      <c r="C1521" s="1">
        <v>82.857147216796875</v>
      </c>
      <c r="D1521" s="1">
        <v>42356.57421875</v>
      </c>
      <c r="E1521" s="1">
        <v>52</v>
      </c>
      <c r="F1521" s="1">
        <v>74.285713195800781</v>
      </c>
      <c r="G1521" s="1">
        <v>26000</v>
      </c>
      <c r="H1521" s="1">
        <v>90.178253173828125</v>
      </c>
      <c r="I1521" s="1">
        <v>14.25262451171875</v>
      </c>
      <c r="J1521" s="1">
        <v>37.985000610351562</v>
      </c>
      <c r="K1521" s="1">
        <v>390.03436279296875</v>
      </c>
      <c r="L1521" s="1">
        <v>37.764999389648438</v>
      </c>
      <c r="M1521" s="1">
        <v>52.1826171875</v>
      </c>
      <c r="N1521" s="1">
        <v>101.96622467041016</v>
      </c>
      <c r="O1521" s="1">
        <v>1.2649993896484375</v>
      </c>
      <c r="P1521" s="1">
        <v>14.295775413513184</v>
      </c>
      <c r="Q1521" s="1">
        <v>1.2819995880126953</v>
      </c>
      <c r="R1521" s="1">
        <v>1</v>
      </c>
      <c r="S1521" s="1">
        <v>1</v>
      </c>
      <c r="T1521" s="1">
        <v>1</v>
      </c>
      <c r="U1521" s="1">
        <v>0.15000000596046448</v>
      </c>
      <c r="V1521" s="1">
        <v>4427</v>
      </c>
      <c r="W1521" s="1">
        <v>116.60009765625</v>
      </c>
      <c r="X1521" s="1">
        <v>98.282142639160156</v>
      </c>
      <c r="Y1521" s="1">
        <v>3.6612637042999268</v>
      </c>
      <c r="Z1521" s="1">
        <v>331.70797729492187</v>
      </c>
      <c r="AA1521" s="1">
        <v>0.90746355056762695</v>
      </c>
      <c r="AB1521" s="1">
        <v>11.864154815673828</v>
      </c>
      <c r="AD1521" s="1">
        <f t="shared" si="23"/>
        <v>198.90797932942709</v>
      </c>
    </row>
    <row r="1522" spans="1:30" x14ac:dyDescent="0.25">
      <c r="A1522" s="2">
        <v>41855.481412037036</v>
      </c>
      <c r="B1522" s="1">
        <v>59</v>
      </c>
      <c r="C1522" s="1">
        <v>84.285713195800781</v>
      </c>
      <c r="D1522" s="1">
        <v>43086.85546875</v>
      </c>
      <c r="E1522" s="1">
        <v>52</v>
      </c>
      <c r="F1522" s="1">
        <v>72.857139587402344</v>
      </c>
      <c r="G1522" s="1">
        <v>25500</v>
      </c>
      <c r="H1522" s="1">
        <v>90.178253173828125</v>
      </c>
      <c r="I1522" s="1">
        <v>14.25262451171875</v>
      </c>
      <c r="J1522" s="1">
        <v>37.985000610351562</v>
      </c>
      <c r="K1522" s="1">
        <v>390.30447387695312</v>
      </c>
      <c r="L1522" s="1">
        <v>37.884994506835938</v>
      </c>
      <c r="M1522" s="1">
        <v>52.177627563476562</v>
      </c>
      <c r="N1522" s="1">
        <v>101.96622467041016</v>
      </c>
      <c r="O1522" s="1">
        <v>1.2430000305175781</v>
      </c>
      <c r="P1522" s="1">
        <v>14.297257423400879</v>
      </c>
      <c r="Q1522" s="1">
        <v>1.2770004272460937</v>
      </c>
      <c r="R1522" s="1">
        <v>1</v>
      </c>
      <c r="S1522" s="1">
        <v>1</v>
      </c>
      <c r="T1522" s="1">
        <v>1</v>
      </c>
      <c r="U1522" s="1">
        <v>0.15000000596046448</v>
      </c>
      <c r="V1522" s="1">
        <v>4407</v>
      </c>
      <c r="W1522" s="1">
        <v>117.2001953125</v>
      </c>
      <c r="X1522" s="1">
        <v>98.341667175292969</v>
      </c>
      <c r="Y1522" s="1">
        <v>3.6609137058258057</v>
      </c>
      <c r="Z1522" s="1">
        <v>331.68673706054687</v>
      </c>
      <c r="AA1522" s="1">
        <v>0.9057389497756958</v>
      </c>
      <c r="AB1522" s="1">
        <v>11.841608047485352</v>
      </c>
      <c r="AD1522" s="1">
        <f t="shared" si="23"/>
        <v>199.05804104275174</v>
      </c>
    </row>
    <row r="1523" spans="1:30" x14ac:dyDescent="0.25">
      <c r="A1523" s="2">
        <v>41855.481446759259</v>
      </c>
      <c r="B1523" s="1">
        <v>58</v>
      </c>
      <c r="C1523" s="1">
        <v>82.857147216796875</v>
      </c>
      <c r="D1523" s="1">
        <v>42356.57421875</v>
      </c>
      <c r="E1523" s="1">
        <v>51</v>
      </c>
      <c r="F1523" s="1">
        <v>72.857139587402344</v>
      </c>
      <c r="G1523" s="1">
        <v>25500</v>
      </c>
      <c r="H1523" s="1">
        <v>90.238067626953125</v>
      </c>
      <c r="I1523" s="1">
        <v>14.251501083374023</v>
      </c>
      <c r="J1523" s="1">
        <v>37.899993896484375</v>
      </c>
      <c r="K1523" s="1">
        <v>390.57464599609375</v>
      </c>
      <c r="L1523" s="1">
        <v>38.30499267578125</v>
      </c>
      <c r="M1523" s="1">
        <v>52.266502380371094</v>
      </c>
      <c r="N1523" s="1">
        <v>101.96622467041016</v>
      </c>
      <c r="O1523" s="1">
        <v>1.26300048828125</v>
      </c>
      <c r="P1523" s="1">
        <v>14.296748161315918</v>
      </c>
      <c r="Q1523" s="1">
        <v>1.2730007171630859</v>
      </c>
      <c r="R1523" s="1">
        <v>1</v>
      </c>
      <c r="S1523" s="1">
        <v>1</v>
      </c>
      <c r="T1523" s="1">
        <v>1</v>
      </c>
      <c r="U1523" s="1">
        <v>0.15000000596046448</v>
      </c>
      <c r="V1523" s="1">
        <v>4396</v>
      </c>
      <c r="W1523" s="1">
        <v>117.39990234375</v>
      </c>
      <c r="X1523" s="1">
        <v>98.096206665039063</v>
      </c>
      <c r="Y1523" s="1">
        <v>3.6674385070800781</v>
      </c>
      <c r="Z1523" s="1">
        <v>332.16830444335937</v>
      </c>
      <c r="AA1523" s="1">
        <v>0.90430366992950439</v>
      </c>
      <c r="AB1523" s="1">
        <v>11.822841644287109</v>
      </c>
      <c r="AD1523" s="1">
        <f t="shared" si="23"/>
        <v>199.20813666449652</v>
      </c>
    </row>
    <row r="1524" spans="1:30" x14ac:dyDescent="0.25">
      <c r="A1524" s="2">
        <v>41855.481481481482</v>
      </c>
      <c r="B1524" s="1">
        <v>59</v>
      </c>
      <c r="C1524" s="1">
        <v>84.285713195800781</v>
      </c>
      <c r="D1524" s="1">
        <v>43086.85546875</v>
      </c>
      <c r="E1524" s="1">
        <v>52</v>
      </c>
      <c r="F1524" s="1">
        <v>74.285713195800781</v>
      </c>
      <c r="G1524" s="1">
        <v>26000</v>
      </c>
      <c r="H1524" s="1">
        <v>90.238067626953125</v>
      </c>
      <c r="I1524" s="1">
        <v>14.251501083374023</v>
      </c>
      <c r="J1524" s="1">
        <v>37.899993896484375</v>
      </c>
      <c r="K1524" s="1">
        <v>390.57464599609375</v>
      </c>
      <c r="L1524" s="1">
        <v>38.365005493164063</v>
      </c>
      <c r="M1524" s="1">
        <v>52.396507263183594</v>
      </c>
      <c r="N1524" s="1">
        <v>102.09843444824219</v>
      </c>
      <c r="O1524" s="1">
        <v>1.2460002899169922</v>
      </c>
      <c r="P1524" s="1">
        <v>14.294507026672363</v>
      </c>
      <c r="Q1524" s="1">
        <v>1.2840003967285156</v>
      </c>
      <c r="R1524" s="1">
        <v>1</v>
      </c>
      <c r="S1524" s="1">
        <v>1</v>
      </c>
      <c r="T1524" s="1">
        <v>1</v>
      </c>
      <c r="U1524" s="1">
        <v>0.15000000596046448</v>
      </c>
      <c r="V1524" s="1">
        <v>4400</v>
      </c>
      <c r="W1524" s="1">
        <v>117.39990234375</v>
      </c>
      <c r="X1524" s="1">
        <v>98.185470581054687</v>
      </c>
      <c r="Y1524" s="1">
        <v>3.676560640335083</v>
      </c>
      <c r="Z1524" s="1">
        <v>332.72042846679687</v>
      </c>
      <c r="AA1524" s="1">
        <v>0.90801161527633667</v>
      </c>
      <c r="AB1524" s="1">
        <v>11.871320724487305</v>
      </c>
      <c r="AD1524" s="1">
        <f t="shared" si="23"/>
        <v>199.20813666449652</v>
      </c>
    </row>
    <row r="1525" spans="1:30" x14ac:dyDescent="0.25">
      <c r="A1525" s="2">
        <v>41855.481516203705</v>
      </c>
      <c r="B1525" s="1">
        <v>58</v>
      </c>
      <c r="C1525" s="1">
        <v>82.857147216796875</v>
      </c>
      <c r="D1525" s="1">
        <v>42356.57421875</v>
      </c>
      <c r="E1525" s="1">
        <v>51</v>
      </c>
      <c r="F1525" s="1">
        <v>72.857139587402344</v>
      </c>
      <c r="G1525" s="1">
        <v>25500</v>
      </c>
      <c r="H1525" s="1">
        <v>90.238067626953125</v>
      </c>
      <c r="I1525" s="1">
        <v>14.251501083374023</v>
      </c>
      <c r="J1525" s="1">
        <v>37.899993896484375</v>
      </c>
      <c r="K1525" s="1">
        <v>390.57464599609375</v>
      </c>
      <c r="L1525" s="1">
        <v>37.725006103515625</v>
      </c>
      <c r="M1525" s="1">
        <v>51.916496276855469</v>
      </c>
      <c r="N1525" s="1">
        <v>102.09843444824219</v>
      </c>
      <c r="O1525" s="1">
        <v>1.1520004272460937</v>
      </c>
      <c r="P1525" s="1">
        <v>14.297796249389648</v>
      </c>
      <c r="Q1525" s="1">
        <v>1.2849998474121094</v>
      </c>
      <c r="R1525" s="1">
        <v>1</v>
      </c>
      <c r="S1525" s="1">
        <v>1</v>
      </c>
      <c r="T1525" s="1">
        <v>1</v>
      </c>
      <c r="U1525" s="1">
        <v>0.15000000596046448</v>
      </c>
      <c r="V1525" s="1">
        <v>4397</v>
      </c>
      <c r="W1525" s="1">
        <v>117.39990234375</v>
      </c>
      <c r="X1525" s="1">
        <v>98.620506286621094</v>
      </c>
      <c r="Y1525" s="1">
        <v>3.6428792476654053</v>
      </c>
      <c r="Z1525" s="1">
        <v>330.67691040039062</v>
      </c>
      <c r="AA1525" s="1">
        <v>0.90952503681182861</v>
      </c>
      <c r="AB1525" s="1">
        <v>11.891105651855469</v>
      </c>
      <c r="AD1525" s="1">
        <f t="shared" si="23"/>
        <v>199.20813666449652</v>
      </c>
    </row>
    <row r="1526" spans="1:30" x14ac:dyDescent="0.25">
      <c r="A1526" s="2">
        <v>41855.481550925928</v>
      </c>
      <c r="B1526" s="1">
        <v>58</v>
      </c>
      <c r="C1526" s="1">
        <v>82.857147216796875</v>
      </c>
      <c r="D1526" s="1">
        <v>42356.57421875</v>
      </c>
      <c r="E1526" s="1">
        <v>52</v>
      </c>
      <c r="F1526" s="1">
        <v>72.857139587402344</v>
      </c>
      <c r="G1526" s="1">
        <v>25500</v>
      </c>
      <c r="H1526" s="1">
        <v>90.238067626953125</v>
      </c>
      <c r="I1526" s="1">
        <v>14.251501083374023</v>
      </c>
      <c r="J1526" s="1">
        <v>37.899993896484375</v>
      </c>
      <c r="K1526" s="1">
        <v>390.57464599609375</v>
      </c>
      <c r="L1526" s="1">
        <v>38.389999389648438</v>
      </c>
      <c r="M1526" s="1">
        <v>52.701499938964844</v>
      </c>
      <c r="N1526" s="1">
        <v>102.09843444824219</v>
      </c>
      <c r="O1526" s="1">
        <v>1.1210002899169922</v>
      </c>
      <c r="P1526" s="1">
        <v>14.295193672180176</v>
      </c>
      <c r="Q1526" s="1">
        <v>1.2989997863769531</v>
      </c>
      <c r="R1526" s="1">
        <v>1</v>
      </c>
      <c r="S1526" s="1">
        <v>1</v>
      </c>
      <c r="T1526" s="1">
        <v>1</v>
      </c>
      <c r="U1526" s="1">
        <v>0.15000000596046448</v>
      </c>
      <c r="V1526" s="1">
        <v>4387</v>
      </c>
      <c r="W1526" s="1">
        <v>116.7998046875</v>
      </c>
      <c r="X1526" s="1">
        <v>97.728157043457031</v>
      </c>
      <c r="Y1526" s="1">
        <v>3.6979613304138184</v>
      </c>
      <c r="Z1526" s="1">
        <v>334.01187133789062</v>
      </c>
      <c r="AA1526" s="1">
        <v>0.90979641675949097</v>
      </c>
      <c r="AB1526" s="1">
        <v>11.894654273986816</v>
      </c>
      <c r="AD1526" s="1">
        <f t="shared" si="23"/>
        <v>199.20813666449652</v>
      </c>
    </row>
    <row r="1527" spans="1:30" x14ac:dyDescent="0.25">
      <c r="A1527" s="2">
        <v>41855.481585648151</v>
      </c>
      <c r="B1527" s="1">
        <v>58</v>
      </c>
      <c r="C1527" s="1">
        <v>84.285713195800781</v>
      </c>
      <c r="D1527" s="1">
        <v>43086.85546875</v>
      </c>
      <c r="E1527" s="1">
        <v>52</v>
      </c>
      <c r="F1527" s="1">
        <v>74.285713195800781</v>
      </c>
      <c r="G1527" s="1">
        <v>26000</v>
      </c>
      <c r="H1527" s="1">
        <v>90.238067626953125</v>
      </c>
      <c r="I1527" s="1">
        <v>14.251501083374023</v>
      </c>
      <c r="J1527" s="1">
        <v>37.899993896484375</v>
      </c>
      <c r="K1527" s="1">
        <v>390.48455810546875</v>
      </c>
      <c r="L1527" s="1">
        <v>38.169998168945313</v>
      </c>
      <c r="M1527" s="1">
        <v>52.141502380371094</v>
      </c>
      <c r="N1527" s="1">
        <v>102.27471923828125</v>
      </c>
      <c r="O1527" s="1">
        <v>1.2380008697509766</v>
      </c>
      <c r="P1527" s="1">
        <v>14.29819393157959</v>
      </c>
      <c r="Q1527" s="1">
        <v>1.2689990997314453</v>
      </c>
      <c r="R1527" s="1">
        <v>1</v>
      </c>
      <c r="S1527" s="1">
        <v>1</v>
      </c>
      <c r="T1527" s="1">
        <v>1</v>
      </c>
      <c r="U1527" s="1">
        <v>0.15000000596046448</v>
      </c>
      <c r="V1527" s="1">
        <v>4391</v>
      </c>
      <c r="W1527" s="1">
        <v>117.60009765625</v>
      </c>
      <c r="X1527" s="1">
        <v>98.3189697265625</v>
      </c>
      <c r="Y1527" s="1">
        <v>3.6586673259735107</v>
      </c>
      <c r="Z1527" s="1">
        <v>331.63650512695312</v>
      </c>
      <c r="AA1527" s="1">
        <v>0.9044765830039978</v>
      </c>
      <c r="AB1527" s="1">
        <v>11.825102806091309</v>
      </c>
      <c r="AD1527" s="1">
        <f t="shared" si="23"/>
        <v>199.15808783637152</v>
      </c>
    </row>
    <row r="1528" spans="1:30" x14ac:dyDescent="0.25">
      <c r="A1528" s="2">
        <v>41855.481620370374</v>
      </c>
      <c r="B1528" s="1">
        <v>59</v>
      </c>
      <c r="C1528" s="1">
        <v>84.285713195800781</v>
      </c>
      <c r="D1528" s="1">
        <v>43086.85546875</v>
      </c>
      <c r="E1528" s="1">
        <v>51</v>
      </c>
      <c r="F1528" s="1">
        <v>72.857139587402344</v>
      </c>
      <c r="G1528" s="1">
        <v>25500</v>
      </c>
      <c r="H1528" s="1">
        <v>90.340728759765625</v>
      </c>
      <c r="I1528" s="1">
        <v>14.251501083374023</v>
      </c>
      <c r="J1528" s="1">
        <v>37.850006103515625</v>
      </c>
      <c r="K1528" s="1">
        <v>390.48455810546875</v>
      </c>
      <c r="L1528" s="1">
        <v>38.085006713867188</v>
      </c>
      <c r="M1528" s="1">
        <v>52.321510314941406</v>
      </c>
      <c r="N1528" s="1">
        <v>102.40692901611328</v>
      </c>
      <c r="O1528" s="1">
        <v>1.2159996032714844</v>
      </c>
      <c r="P1528" s="1">
        <v>14.296133995056152</v>
      </c>
      <c r="Q1528" s="1">
        <v>1.2770004272460937</v>
      </c>
      <c r="R1528" s="1">
        <v>1</v>
      </c>
      <c r="S1528" s="1">
        <v>1</v>
      </c>
      <c r="T1528" s="1">
        <v>1</v>
      </c>
      <c r="U1528" s="1">
        <v>0.15000000596046448</v>
      </c>
      <c r="V1528" s="1">
        <v>4386</v>
      </c>
      <c r="W1528" s="1">
        <v>117.39990234375</v>
      </c>
      <c r="X1528" s="1">
        <v>97.873062133789063</v>
      </c>
      <c r="Y1528" s="1">
        <v>3.6712982654571533</v>
      </c>
      <c r="Z1528" s="1">
        <v>332.54989624023437</v>
      </c>
      <c r="AA1528" s="1">
        <v>0.90534961223602295</v>
      </c>
      <c r="AB1528" s="1">
        <v>11.836517333984375</v>
      </c>
      <c r="AD1528" s="1">
        <f t="shared" si="23"/>
        <v>199.15808783637152</v>
      </c>
    </row>
    <row r="1529" spans="1:30" x14ac:dyDescent="0.25">
      <c r="A1529" s="2">
        <v>41855.48165509259</v>
      </c>
      <c r="B1529" s="1">
        <v>58</v>
      </c>
      <c r="C1529" s="1">
        <v>82.857147216796875</v>
      </c>
      <c r="D1529" s="1">
        <v>42356.57421875</v>
      </c>
      <c r="E1529" s="1">
        <v>52</v>
      </c>
      <c r="F1529" s="1">
        <v>74.285713195800781</v>
      </c>
      <c r="G1529" s="1">
        <v>26000</v>
      </c>
      <c r="H1529" s="1">
        <v>90.340728759765625</v>
      </c>
      <c r="I1529" s="1">
        <v>14.251501083374023</v>
      </c>
      <c r="J1529" s="1">
        <v>37.850006103515625</v>
      </c>
      <c r="K1529" s="1">
        <v>390.48455810546875</v>
      </c>
      <c r="L1529" s="1">
        <v>38.115005493164063</v>
      </c>
      <c r="M1529" s="1">
        <v>52.036506652832031</v>
      </c>
      <c r="N1529" s="1">
        <v>102.40692901611328</v>
      </c>
      <c r="O1529" s="1">
        <v>1.1760005950927734</v>
      </c>
      <c r="P1529" s="1">
        <v>14.294001579284668</v>
      </c>
      <c r="Q1529" s="1">
        <v>1.2609996795654297</v>
      </c>
      <c r="R1529" s="1">
        <v>1</v>
      </c>
      <c r="S1529" s="1">
        <v>1</v>
      </c>
      <c r="T1529" s="1">
        <v>1</v>
      </c>
      <c r="U1529" s="1">
        <v>0.15000000596046448</v>
      </c>
      <c r="V1529" s="1">
        <v>4374</v>
      </c>
      <c r="W1529" s="1">
        <v>117.7998046875</v>
      </c>
      <c r="X1529" s="1">
        <v>97.771598815917969</v>
      </c>
      <c r="Y1529" s="1">
        <v>3.6512999534606934</v>
      </c>
      <c r="Z1529" s="1">
        <v>331.33676147460938</v>
      </c>
      <c r="AA1529" s="1">
        <v>0.89961963891983032</v>
      </c>
      <c r="AB1529" s="1">
        <v>11.761603355407715</v>
      </c>
      <c r="AD1529" s="1">
        <f t="shared" si="23"/>
        <v>199.15808783637152</v>
      </c>
    </row>
    <row r="1530" spans="1:30" x14ac:dyDescent="0.25">
      <c r="A1530" s="2">
        <v>41855.481689814813</v>
      </c>
      <c r="B1530" s="1">
        <v>59</v>
      </c>
      <c r="C1530" s="1">
        <v>84.285713195800781</v>
      </c>
      <c r="D1530" s="1">
        <v>43086.85546875</v>
      </c>
      <c r="E1530" s="1">
        <v>51</v>
      </c>
      <c r="F1530" s="1">
        <v>72.857139587402344</v>
      </c>
      <c r="G1530" s="1">
        <v>25500</v>
      </c>
      <c r="H1530" s="1">
        <v>90.340728759765625</v>
      </c>
      <c r="I1530" s="1">
        <v>14.251501083374023</v>
      </c>
      <c r="J1530" s="1">
        <v>37.850006103515625</v>
      </c>
      <c r="K1530" s="1">
        <v>390.61965942382812</v>
      </c>
      <c r="L1530" s="1">
        <v>37.904998779296875</v>
      </c>
      <c r="M1530" s="1">
        <v>52.381507873535156</v>
      </c>
      <c r="N1530" s="1">
        <v>102.40692901611328</v>
      </c>
      <c r="O1530" s="1">
        <v>1.1240005493164063</v>
      </c>
      <c r="P1530" s="1">
        <v>14.294145584106445</v>
      </c>
      <c r="Q1530" s="1">
        <v>1.2649993896484375</v>
      </c>
      <c r="R1530" s="1">
        <v>1</v>
      </c>
      <c r="S1530" s="1">
        <v>1</v>
      </c>
      <c r="T1530" s="1">
        <v>1</v>
      </c>
      <c r="U1530" s="1">
        <v>0.15000000596046448</v>
      </c>
      <c r="V1530" s="1">
        <v>4359</v>
      </c>
      <c r="W1530" s="1">
        <v>118</v>
      </c>
      <c r="X1530" s="1">
        <v>98.100509643554688</v>
      </c>
      <c r="Y1530" s="1">
        <v>3.6755080223083496</v>
      </c>
      <c r="Z1530" s="1">
        <v>332.80465698242187</v>
      </c>
      <c r="AA1530" s="1">
        <v>0.89713525772094727</v>
      </c>
      <c r="AB1530" s="1">
        <v>11.729123115539551</v>
      </c>
      <c r="AD1530" s="1">
        <f t="shared" si="23"/>
        <v>199.23314412434897</v>
      </c>
    </row>
    <row r="1531" spans="1:30" x14ac:dyDescent="0.25">
      <c r="A1531" s="2">
        <v>41855.481724537036</v>
      </c>
      <c r="B1531" s="1">
        <v>59</v>
      </c>
      <c r="C1531" s="1">
        <v>84.285713195800781</v>
      </c>
      <c r="D1531" s="1">
        <v>43086.85546875</v>
      </c>
      <c r="E1531" s="1">
        <v>51</v>
      </c>
      <c r="F1531" s="1">
        <v>72.857139587402344</v>
      </c>
      <c r="G1531" s="1">
        <v>25500</v>
      </c>
      <c r="H1531" s="1">
        <v>90.340728759765625</v>
      </c>
      <c r="I1531" s="1">
        <v>14.251501083374023</v>
      </c>
      <c r="J1531" s="1">
        <v>37.850006103515625</v>
      </c>
      <c r="K1531" s="1">
        <v>390.75473022460937</v>
      </c>
      <c r="L1531" s="1">
        <v>38.30999755859375</v>
      </c>
      <c r="M1531" s="1">
        <v>52.781501770019531</v>
      </c>
      <c r="N1531" s="1">
        <v>102.53914642333984</v>
      </c>
      <c r="O1531" s="1">
        <v>1.1930007934570312</v>
      </c>
      <c r="P1531" s="1">
        <v>14.295229911804199</v>
      </c>
      <c r="Q1531" s="1">
        <v>1.2819995880126953</v>
      </c>
      <c r="R1531" s="1">
        <v>1</v>
      </c>
      <c r="S1531" s="1">
        <v>1</v>
      </c>
      <c r="T1531" s="1">
        <v>1</v>
      </c>
      <c r="U1531" s="1">
        <v>0.15000000596046448</v>
      </c>
      <c r="V1531" s="1">
        <v>4359</v>
      </c>
      <c r="W1531" s="1">
        <v>117</v>
      </c>
      <c r="X1531" s="1">
        <v>97.270561218261719</v>
      </c>
      <c r="Y1531" s="1">
        <v>3.7035748958587646</v>
      </c>
      <c r="Z1531" s="1">
        <v>334.49795532226562</v>
      </c>
      <c r="AA1531" s="1">
        <v>0.90803968906402588</v>
      </c>
      <c r="AB1531" s="1">
        <v>11.871686935424805</v>
      </c>
      <c r="AD1531" s="1">
        <f t="shared" si="23"/>
        <v>199.30818345811633</v>
      </c>
    </row>
    <row r="1532" spans="1:30" x14ac:dyDescent="0.25">
      <c r="A1532" s="2">
        <v>41855.481759259259</v>
      </c>
      <c r="B1532" s="1">
        <v>59</v>
      </c>
      <c r="C1532" s="1">
        <v>84.285713195800781</v>
      </c>
      <c r="D1532" s="1">
        <v>43086.85546875</v>
      </c>
      <c r="E1532" s="1">
        <v>51</v>
      </c>
      <c r="F1532" s="1">
        <v>72.857139587402344</v>
      </c>
      <c r="G1532" s="1">
        <v>25500</v>
      </c>
      <c r="H1532" s="1">
        <v>90.340728759765625</v>
      </c>
      <c r="I1532" s="1">
        <v>14.251501083374023</v>
      </c>
      <c r="J1532" s="1">
        <v>37.850006103515625</v>
      </c>
      <c r="K1532" s="1">
        <v>390.75473022460937</v>
      </c>
      <c r="L1532" s="1">
        <v>38.32000732421875</v>
      </c>
      <c r="M1532" s="1">
        <v>52.571510314941406</v>
      </c>
      <c r="N1532" s="1">
        <v>102.53914642333984</v>
      </c>
      <c r="O1532" s="1">
        <v>1.1319999694824219</v>
      </c>
      <c r="P1532" s="1">
        <v>14.295482635498047</v>
      </c>
      <c r="Q1532" s="1">
        <v>1.2919998168945313</v>
      </c>
      <c r="R1532" s="1">
        <v>1</v>
      </c>
      <c r="S1532" s="1">
        <v>1</v>
      </c>
      <c r="T1532" s="1">
        <v>1</v>
      </c>
      <c r="U1532" s="1">
        <v>0.15000000596046448</v>
      </c>
      <c r="V1532" s="1">
        <v>4369</v>
      </c>
      <c r="W1532" s="1">
        <v>117.39990234375</v>
      </c>
      <c r="X1532" s="1">
        <v>97.659835815429688</v>
      </c>
      <c r="Y1532" s="1">
        <v>3.6888401508331299</v>
      </c>
      <c r="Z1532" s="1">
        <v>333.61013793945313</v>
      </c>
      <c r="AA1532" s="1">
        <v>0.91050583124160767</v>
      </c>
      <c r="AB1532" s="1">
        <v>11.903929710388184</v>
      </c>
      <c r="AD1532" s="1">
        <f t="shared" si="23"/>
        <v>199.30818345811633</v>
      </c>
    </row>
    <row r="1533" spans="1:30" x14ac:dyDescent="0.25">
      <c r="A1533" s="2">
        <v>41855.481793981482</v>
      </c>
      <c r="B1533" s="1">
        <v>58</v>
      </c>
      <c r="C1533" s="1">
        <v>82.857147216796875</v>
      </c>
      <c r="D1533" s="1">
        <v>42356.57421875</v>
      </c>
      <c r="E1533" s="1">
        <v>51</v>
      </c>
      <c r="F1533" s="1">
        <v>72.857139587402344</v>
      </c>
      <c r="G1533" s="1">
        <v>25500</v>
      </c>
      <c r="H1533" s="1">
        <v>90.417633056640625</v>
      </c>
      <c r="I1533" s="1">
        <v>14.251876831054687</v>
      </c>
      <c r="J1533" s="1">
        <v>37.714996337890625</v>
      </c>
      <c r="K1533" s="1">
        <v>390.48455810546875</v>
      </c>
      <c r="L1533" s="1">
        <v>37.970001220703125</v>
      </c>
      <c r="M1533" s="1">
        <v>52.3018798828125</v>
      </c>
      <c r="N1533" s="1">
        <v>102.53914642333984</v>
      </c>
      <c r="O1533" s="1">
        <v>1.2099990844726563</v>
      </c>
      <c r="P1533" s="1">
        <v>14.295822143554687</v>
      </c>
      <c r="Q1533" s="1">
        <v>1.2719993591308594</v>
      </c>
      <c r="R1533" s="1">
        <v>1</v>
      </c>
      <c r="S1533" s="1">
        <v>1</v>
      </c>
      <c r="T1533" s="1">
        <v>1</v>
      </c>
      <c r="U1533" s="1">
        <v>0.15000000596046448</v>
      </c>
      <c r="V1533" s="1">
        <v>4364</v>
      </c>
      <c r="W1533" s="1">
        <v>117.39990234375</v>
      </c>
      <c r="X1533" s="1">
        <v>97.548072814941406</v>
      </c>
      <c r="Y1533" s="1">
        <v>3.6698241233825684</v>
      </c>
      <c r="Z1533" s="1">
        <v>332.57138061523437</v>
      </c>
      <c r="AA1533" s="1">
        <v>0.90348261594772339</v>
      </c>
      <c r="AB1533" s="1">
        <v>11.812108039855957</v>
      </c>
      <c r="AD1533" s="1">
        <f t="shared" si="23"/>
        <v>199.15808783637152</v>
      </c>
    </row>
    <row r="1534" spans="1:30" x14ac:dyDescent="0.25">
      <c r="A1534" s="2">
        <v>41855.481828703705</v>
      </c>
      <c r="B1534" s="1">
        <v>58</v>
      </c>
      <c r="C1534" s="1">
        <v>82.857147216796875</v>
      </c>
      <c r="D1534" s="1">
        <v>42356.57421875</v>
      </c>
      <c r="E1534" s="1">
        <v>51</v>
      </c>
      <c r="F1534" s="1">
        <v>72.857139587402344</v>
      </c>
      <c r="G1534" s="1">
        <v>25500</v>
      </c>
      <c r="H1534" s="1">
        <v>90.417633056640625</v>
      </c>
      <c r="I1534" s="1">
        <v>14.251876831054687</v>
      </c>
      <c r="J1534" s="1">
        <v>37.714996337890625</v>
      </c>
      <c r="K1534" s="1">
        <v>390.52960205078125</v>
      </c>
      <c r="L1534" s="1">
        <v>38.339996337890625</v>
      </c>
      <c r="M1534" s="1">
        <v>52.266876220703125</v>
      </c>
      <c r="N1534" s="1">
        <v>102.58321380615234</v>
      </c>
      <c r="O1534" s="1">
        <v>1.2150001525878906</v>
      </c>
      <c r="P1534" s="1">
        <v>14.29661750793457</v>
      </c>
      <c r="Q1534" s="1">
        <v>1.2870006561279297</v>
      </c>
      <c r="R1534" s="1">
        <v>1</v>
      </c>
      <c r="S1534" s="1">
        <v>1</v>
      </c>
      <c r="T1534" s="1">
        <v>1</v>
      </c>
      <c r="U1534" s="1">
        <v>0.15000000596046448</v>
      </c>
      <c r="V1534" s="1">
        <v>4352</v>
      </c>
      <c r="W1534" s="1">
        <v>118.2001953125</v>
      </c>
      <c r="X1534" s="1">
        <v>97.942970275878906</v>
      </c>
      <c r="Y1534" s="1">
        <v>3.6673679351806641</v>
      </c>
      <c r="Z1534" s="1">
        <v>332.42257690429688</v>
      </c>
      <c r="AA1534" s="1">
        <v>0.90875613689422607</v>
      </c>
      <c r="AB1534" s="1">
        <v>11.881053924560547</v>
      </c>
      <c r="AD1534" s="1">
        <f t="shared" si="23"/>
        <v>199.18311225043402</v>
      </c>
    </row>
    <row r="1535" spans="1:30" x14ac:dyDescent="0.25">
      <c r="A1535" s="2">
        <v>41855.481863425928</v>
      </c>
      <c r="B1535" s="1">
        <v>59</v>
      </c>
      <c r="C1535" s="1">
        <v>84.285713195800781</v>
      </c>
      <c r="D1535" s="1">
        <v>43086.85546875</v>
      </c>
      <c r="E1535" s="1">
        <v>51</v>
      </c>
      <c r="F1535" s="1">
        <v>72.857139587402344</v>
      </c>
      <c r="G1535" s="1">
        <v>25500</v>
      </c>
      <c r="H1535" s="1">
        <v>90.417633056640625</v>
      </c>
      <c r="I1535" s="1">
        <v>14.251876831054687</v>
      </c>
      <c r="J1535" s="1">
        <v>37.714996337890625</v>
      </c>
      <c r="K1535" s="1">
        <v>390.79974365234375</v>
      </c>
      <c r="L1535" s="1">
        <v>38.350006103515625</v>
      </c>
      <c r="M1535" s="1">
        <v>52.5418701171875</v>
      </c>
      <c r="N1535" s="1">
        <v>102.58321380615234</v>
      </c>
      <c r="O1535" s="1">
        <v>1.0970001220703125</v>
      </c>
      <c r="P1535" s="1">
        <v>14.294666290283203</v>
      </c>
      <c r="Q1535" s="1">
        <v>1.2940006256103516</v>
      </c>
      <c r="R1535" s="1">
        <v>1</v>
      </c>
      <c r="S1535" s="1">
        <v>1</v>
      </c>
      <c r="T1535" s="1">
        <v>1</v>
      </c>
      <c r="U1535" s="1">
        <v>0.15000000596046448</v>
      </c>
      <c r="V1535" s="1">
        <v>4358</v>
      </c>
      <c r="W1535" s="1">
        <v>117.2001953125</v>
      </c>
      <c r="X1535" s="1">
        <v>97.248237609863281</v>
      </c>
      <c r="Y1535" s="1">
        <v>3.6866631507873535</v>
      </c>
      <c r="Z1535" s="1">
        <v>333.58969116210937</v>
      </c>
      <c r="AA1535" s="1">
        <v>0.90938621759414673</v>
      </c>
      <c r="AB1535" s="1">
        <v>11.889290809631348</v>
      </c>
      <c r="AD1535" s="1">
        <f t="shared" si="23"/>
        <v>199.33319091796875</v>
      </c>
    </row>
    <row r="1536" spans="1:30" x14ac:dyDescent="0.25">
      <c r="A1536" s="2">
        <v>41855.481898148151</v>
      </c>
      <c r="B1536" s="1">
        <v>59</v>
      </c>
      <c r="C1536" s="1">
        <v>84.285713195800781</v>
      </c>
      <c r="D1536" s="1">
        <v>43086.85546875</v>
      </c>
      <c r="E1536" s="1">
        <v>51</v>
      </c>
      <c r="F1536" s="1">
        <v>72.857139587402344</v>
      </c>
      <c r="G1536" s="1">
        <v>25500</v>
      </c>
      <c r="H1536" s="1">
        <v>90.417633056640625</v>
      </c>
      <c r="I1536" s="1">
        <v>14.251876831054687</v>
      </c>
      <c r="J1536" s="1">
        <v>37.714996337890625</v>
      </c>
      <c r="K1536" s="1">
        <v>390.52960205078125</v>
      </c>
      <c r="L1536" s="1">
        <v>38.485000610351563</v>
      </c>
      <c r="M1536" s="1">
        <v>52.826873779296875</v>
      </c>
      <c r="N1536" s="1">
        <v>102.58321380615234</v>
      </c>
      <c r="O1536" s="1">
        <v>1.2140007019042969</v>
      </c>
      <c r="P1536" s="1">
        <v>14.296726226806641</v>
      </c>
      <c r="Q1536" s="1">
        <v>1.2980003356933594</v>
      </c>
      <c r="R1536" s="1">
        <v>1</v>
      </c>
      <c r="S1536" s="1">
        <v>1</v>
      </c>
      <c r="T1536" s="1">
        <v>1</v>
      </c>
      <c r="U1536" s="1">
        <v>0.15000000596046448</v>
      </c>
      <c r="V1536" s="1">
        <v>4371</v>
      </c>
      <c r="W1536" s="1">
        <v>117</v>
      </c>
      <c r="X1536" s="1">
        <v>97.538337707519531</v>
      </c>
      <c r="Y1536" s="1">
        <v>3.7066607475280762</v>
      </c>
      <c r="Z1536" s="1">
        <v>334.79458618164062</v>
      </c>
      <c r="AA1536" s="1">
        <v>0.91366541385650635</v>
      </c>
      <c r="AB1536" s="1">
        <v>11.94523811340332</v>
      </c>
      <c r="AD1536" s="1">
        <f t="shared" si="23"/>
        <v>199.18311225043402</v>
      </c>
    </row>
    <row r="1537" spans="1:30" x14ac:dyDescent="0.25">
      <c r="A1537" s="2">
        <v>41855.481932870367</v>
      </c>
      <c r="B1537" s="1">
        <v>59</v>
      </c>
      <c r="C1537" s="1">
        <v>84.285713195800781</v>
      </c>
      <c r="D1537" s="1">
        <v>43086.85546875</v>
      </c>
      <c r="E1537" s="1">
        <v>51</v>
      </c>
      <c r="F1537" s="1">
        <v>72.857139587402344</v>
      </c>
      <c r="G1537" s="1">
        <v>25500</v>
      </c>
      <c r="H1537" s="1">
        <v>90.417633056640625</v>
      </c>
      <c r="I1537" s="1">
        <v>14.251876831054687</v>
      </c>
      <c r="J1537" s="1">
        <v>37.714996337890625</v>
      </c>
      <c r="K1537" s="1">
        <v>390.1243896484375</v>
      </c>
      <c r="L1537" s="1">
        <v>38.274993896484375</v>
      </c>
      <c r="M1537" s="1">
        <v>52.636871337890625</v>
      </c>
      <c r="N1537" s="1">
        <v>102.58321380615234</v>
      </c>
      <c r="O1537" s="1">
        <v>1.25</v>
      </c>
      <c r="P1537" s="1">
        <v>14.297883033752441</v>
      </c>
      <c r="Q1537" s="1">
        <v>1.2830009460449219</v>
      </c>
      <c r="R1537" s="1">
        <v>1</v>
      </c>
      <c r="S1537" s="1">
        <v>1</v>
      </c>
      <c r="T1537" s="1">
        <v>1</v>
      </c>
      <c r="U1537" s="1">
        <v>0.15000000596046448</v>
      </c>
      <c r="V1537" s="1">
        <v>4379</v>
      </c>
      <c r="W1537" s="1">
        <v>117.2001953125</v>
      </c>
      <c r="X1537" s="1">
        <v>97.71685791015625</v>
      </c>
      <c r="Y1537" s="1">
        <v>3.6933290958404541</v>
      </c>
      <c r="Z1537" s="1">
        <v>333.99179077148437</v>
      </c>
      <c r="AA1537" s="1">
        <v>0.90738397836685181</v>
      </c>
      <c r="AB1537" s="1">
        <v>11.863114356994629</v>
      </c>
      <c r="AD1537" s="1">
        <f t="shared" si="23"/>
        <v>198.95799424913196</v>
      </c>
    </row>
    <row r="1538" spans="1:30" x14ac:dyDescent="0.25">
      <c r="A1538" s="2">
        <v>41855.48196759259</v>
      </c>
      <c r="B1538" s="1">
        <v>59</v>
      </c>
      <c r="C1538" s="1">
        <v>84.285713195800781</v>
      </c>
      <c r="D1538" s="1">
        <v>43086.85546875</v>
      </c>
      <c r="E1538" s="1">
        <v>51</v>
      </c>
      <c r="F1538" s="1">
        <v>72.857139587402344</v>
      </c>
      <c r="G1538" s="1">
        <v>25500</v>
      </c>
      <c r="H1538" s="1">
        <v>90.511688232421875</v>
      </c>
      <c r="I1538" s="1">
        <v>14.252250671386719</v>
      </c>
      <c r="J1538" s="1">
        <v>-0.5</v>
      </c>
      <c r="K1538" s="1">
        <v>390.1243896484375</v>
      </c>
      <c r="L1538" s="1">
        <v>38.514999389648437</v>
      </c>
      <c r="M1538" s="1">
        <v>52.617256164550781</v>
      </c>
      <c r="N1538" s="1">
        <v>102.45099639892578</v>
      </c>
      <c r="O1538" s="1">
        <v>1.2169990539550781</v>
      </c>
      <c r="P1538" s="1">
        <v>14.295040130615234</v>
      </c>
      <c r="Q1538" s="1">
        <v>1.2980003356933594</v>
      </c>
      <c r="R1538" s="1">
        <v>1</v>
      </c>
      <c r="S1538" s="1">
        <v>1</v>
      </c>
      <c r="T1538" s="1">
        <v>1</v>
      </c>
      <c r="U1538" s="1">
        <v>0.15000000596046448</v>
      </c>
      <c r="V1538" s="1">
        <v>4386</v>
      </c>
      <c r="W1538" s="1">
        <v>116.7998046875</v>
      </c>
      <c r="X1538" s="1">
        <v>97.204742431640625</v>
      </c>
      <c r="Y1538" s="1">
        <v>3.6918559074401855</v>
      </c>
      <c r="Z1538" s="1">
        <v>334.03872680664062</v>
      </c>
      <c r="AA1538" s="1">
        <v>0.91268354654312134</v>
      </c>
      <c r="AB1538" s="1">
        <v>11.932400703430176</v>
      </c>
      <c r="AD1538" s="1">
        <f t="shared" si="23"/>
        <v>198.95799424913196</v>
      </c>
    </row>
    <row r="1539" spans="1:30" x14ac:dyDescent="0.25">
      <c r="A1539" s="2">
        <v>41855.482002314813</v>
      </c>
      <c r="B1539" s="1">
        <v>59</v>
      </c>
      <c r="C1539" s="1">
        <v>84.285713195800781</v>
      </c>
      <c r="D1539" s="1">
        <v>43086.85546875</v>
      </c>
      <c r="E1539" s="1">
        <v>51</v>
      </c>
      <c r="F1539" s="1">
        <v>72.857139587402344</v>
      </c>
      <c r="G1539" s="1">
        <v>25500</v>
      </c>
      <c r="H1539" s="1">
        <v>90.511688232421875</v>
      </c>
      <c r="I1539" s="1">
        <v>14.252250671386719</v>
      </c>
      <c r="J1539" s="1">
        <v>-0.5</v>
      </c>
      <c r="K1539" s="1">
        <v>389.629150390625</v>
      </c>
      <c r="L1539" s="1">
        <v>38.785003662109375</v>
      </c>
      <c r="M1539" s="1">
        <v>52.557243347167969</v>
      </c>
      <c r="N1539" s="1">
        <v>102.58321380615234</v>
      </c>
      <c r="O1539" s="1">
        <v>1.2619991302490234</v>
      </c>
      <c r="P1539" s="1">
        <v>14.29735279083252</v>
      </c>
      <c r="Q1539" s="1">
        <v>1.3099994659423828</v>
      </c>
      <c r="R1539" s="1">
        <v>1</v>
      </c>
      <c r="S1539" s="1">
        <v>1</v>
      </c>
      <c r="T1539" s="1">
        <v>1</v>
      </c>
      <c r="U1539" s="1">
        <v>0.15000000596046448</v>
      </c>
      <c r="V1539" s="1">
        <v>4399</v>
      </c>
      <c r="W1539" s="1">
        <v>116.7998046875</v>
      </c>
      <c r="X1539" s="1">
        <v>97.827796936035156</v>
      </c>
      <c r="Y1539" s="1">
        <v>3.6876451969146729</v>
      </c>
      <c r="Z1539" s="1">
        <v>333.78463745117187</v>
      </c>
      <c r="AA1539" s="1">
        <v>0.91088128089904785</v>
      </c>
      <c r="AB1539" s="1">
        <v>11.908838272094727</v>
      </c>
      <c r="AD1539" s="1">
        <f t="shared" ref="AD1539:AD1602" si="24">(K1539-32)*5/9</f>
        <v>198.682861328125</v>
      </c>
    </row>
    <row r="1540" spans="1:30" x14ac:dyDescent="0.25">
      <c r="A1540" s="2">
        <v>41855.482037037036</v>
      </c>
      <c r="B1540" s="1">
        <v>59</v>
      </c>
      <c r="C1540" s="1">
        <v>84.285713195800781</v>
      </c>
      <c r="D1540" s="1">
        <v>43086.85546875</v>
      </c>
      <c r="E1540" s="1">
        <v>52</v>
      </c>
      <c r="F1540" s="1">
        <v>74.285713195800781</v>
      </c>
      <c r="G1540" s="1">
        <v>26000</v>
      </c>
      <c r="H1540" s="1">
        <v>90.511688232421875</v>
      </c>
      <c r="I1540" s="1">
        <v>14.252250671386719</v>
      </c>
      <c r="J1540" s="1">
        <v>-0.5</v>
      </c>
      <c r="K1540" s="1">
        <v>389.22390747070312</v>
      </c>
      <c r="L1540" s="1">
        <v>38.839996337890625</v>
      </c>
      <c r="M1540" s="1">
        <v>52.847251892089844</v>
      </c>
      <c r="N1540" s="1">
        <v>102.49507904052734</v>
      </c>
      <c r="O1540" s="1">
        <v>1.2380008697509766</v>
      </c>
      <c r="P1540" s="1">
        <v>14.297425270080566</v>
      </c>
      <c r="Q1540" s="1">
        <v>1.305999755859375</v>
      </c>
      <c r="R1540" s="1">
        <v>1</v>
      </c>
      <c r="S1540" s="1">
        <v>1</v>
      </c>
      <c r="T1540" s="1">
        <v>1</v>
      </c>
      <c r="U1540" s="1">
        <v>0.15000000596046448</v>
      </c>
      <c r="V1540" s="1">
        <v>4426</v>
      </c>
      <c r="W1540" s="1">
        <v>117.39990234375</v>
      </c>
      <c r="X1540" s="1">
        <v>98.933952331542969</v>
      </c>
      <c r="Y1540" s="1">
        <v>3.7079935073852539</v>
      </c>
      <c r="Z1540" s="1">
        <v>335.01058959960938</v>
      </c>
      <c r="AA1540" s="1">
        <v>0.9155159592628479</v>
      </c>
      <c r="AB1540" s="1">
        <v>11.969430923461914</v>
      </c>
      <c r="AD1540" s="1">
        <f t="shared" si="24"/>
        <v>198.45772637261285</v>
      </c>
    </row>
    <row r="1541" spans="1:30" x14ac:dyDescent="0.25">
      <c r="A1541" s="2">
        <v>41855.482071759259</v>
      </c>
      <c r="B1541" s="1">
        <v>59</v>
      </c>
      <c r="C1541" s="1">
        <v>84.285713195800781</v>
      </c>
      <c r="D1541" s="1">
        <v>43086.85546875</v>
      </c>
      <c r="E1541" s="1">
        <v>52</v>
      </c>
      <c r="F1541" s="1">
        <v>74.285713195800781</v>
      </c>
      <c r="G1541" s="1">
        <v>26000</v>
      </c>
      <c r="H1541" s="1">
        <v>90.511688232421875</v>
      </c>
      <c r="I1541" s="1">
        <v>14.252250671386719</v>
      </c>
      <c r="J1541" s="1">
        <v>-0.5</v>
      </c>
      <c r="K1541" s="1">
        <v>388.8187255859375</v>
      </c>
      <c r="L1541" s="1">
        <v>38.770004272460938</v>
      </c>
      <c r="M1541" s="1">
        <v>52.937248229980469</v>
      </c>
      <c r="N1541" s="1">
        <v>102.49507904052734</v>
      </c>
      <c r="O1541" s="1">
        <v>1.2049999237060547</v>
      </c>
      <c r="P1541" s="1">
        <v>14.29746150970459</v>
      </c>
      <c r="Q1541" s="1">
        <v>1.3050003051757813</v>
      </c>
      <c r="R1541" s="1">
        <v>1</v>
      </c>
      <c r="S1541" s="1">
        <v>1</v>
      </c>
      <c r="T1541" s="1">
        <v>1</v>
      </c>
      <c r="U1541" s="1">
        <v>0.15000000596046448</v>
      </c>
      <c r="V1541" s="1">
        <v>4439</v>
      </c>
      <c r="W1541" s="1">
        <v>117</v>
      </c>
      <c r="X1541" s="1">
        <v>98.71734619140625</v>
      </c>
      <c r="Y1541" s="1">
        <v>3.7143080234527588</v>
      </c>
      <c r="Z1541" s="1">
        <v>335.39004516601562</v>
      </c>
      <c r="AA1541" s="1">
        <v>0.91516894102096558</v>
      </c>
      <c r="AB1541" s="1">
        <v>11.96489429473877</v>
      </c>
      <c r="AD1541" s="1">
        <f t="shared" si="24"/>
        <v>198.23262532552084</v>
      </c>
    </row>
    <row r="1542" spans="1:30" x14ac:dyDescent="0.25">
      <c r="A1542" s="2">
        <v>41855.482106481482</v>
      </c>
      <c r="B1542" s="1">
        <v>59</v>
      </c>
      <c r="C1542" s="1">
        <v>84.285713195800781</v>
      </c>
      <c r="D1542" s="1">
        <v>43086.85546875</v>
      </c>
      <c r="E1542" s="1">
        <v>52</v>
      </c>
      <c r="F1542" s="1">
        <v>74.285713195800781</v>
      </c>
      <c r="G1542" s="1">
        <v>26000</v>
      </c>
      <c r="H1542" s="1">
        <v>90.511688232421875</v>
      </c>
      <c r="I1542" s="1">
        <v>14.252250671386719</v>
      </c>
      <c r="J1542" s="1">
        <v>-0.5</v>
      </c>
      <c r="K1542" s="1">
        <v>388.548583984375</v>
      </c>
      <c r="L1542" s="1">
        <v>38.470001220703125</v>
      </c>
      <c r="M1542" s="1">
        <v>52.482246398925781</v>
      </c>
      <c r="N1542" s="1">
        <v>102.62728881835937</v>
      </c>
      <c r="O1542" s="1">
        <v>1.1819992065429687</v>
      </c>
      <c r="P1542" s="1">
        <v>14.295365333557129</v>
      </c>
      <c r="Q1542" s="1">
        <v>1.2940006256103516</v>
      </c>
      <c r="R1542" s="1">
        <v>1</v>
      </c>
      <c r="S1542" s="1">
        <v>1</v>
      </c>
      <c r="T1542" s="1">
        <v>1</v>
      </c>
      <c r="U1542" s="1">
        <v>0.15000000596046448</v>
      </c>
      <c r="V1542" s="1">
        <v>4433</v>
      </c>
      <c r="W1542" s="1">
        <v>118</v>
      </c>
      <c r="X1542" s="1">
        <v>99.596923828125</v>
      </c>
      <c r="Y1542" s="1">
        <v>3.6823830604553223</v>
      </c>
      <c r="Z1542" s="1">
        <v>333.46670532226562</v>
      </c>
      <c r="AA1542" s="1">
        <v>0.90797567367553711</v>
      </c>
      <c r="AB1542" s="1">
        <v>11.870849609375</v>
      </c>
      <c r="AD1542" s="1">
        <f t="shared" si="24"/>
        <v>198.08254665798611</v>
      </c>
    </row>
    <row r="1543" spans="1:30" x14ac:dyDescent="0.25">
      <c r="A1543" s="2">
        <v>41855.482141203705</v>
      </c>
      <c r="B1543" s="1">
        <v>58</v>
      </c>
      <c r="C1543" s="1">
        <v>82.857147216796875</v>
      </c>
      <c r="D1543" s="1">
        <v>42356.57421875</v>
      </c>
      <c r="E1543" s="1">
        <v>52</v>
      </c>
      <c r="F1543" s="1">
        <v>74.285713195800781</v>
      </c>
      <c r="G1543" s="1">
        <v>26000</v>
      </c>
      <c r="H1543" s="1">
        <v>90.56298828125</v>
      </c>
      <c r="I1543" s="1">
        <v>14.251874923706055</v>
      </c>
      <c r="J1543" s="1">
        <v>-0.4949951171875</v>
      </c>
      <c r="K1543" s="1">
        <v>388.41351318359375</v>
      </c>
      <c r="L1543" s="1">
        <v>38.274993896484375</v>
      </c>
      <c r="M1543" s="1">
        <v>52.506881713867188</v>
      </c>
      <c r="N1543" s="1">
        <v>102.49507904052734</v>
      </c>
      <c r="O1543" s="1">
        <v>1.1690006256103516</v>
      </c>
      <c r="P1543" s="1">
        <v>14.294989585876465</v>
      </c>
      <c r="Q1543" s="1">
        <v>1.2859992980957031</v>
      </c>
      <c r="R1543" s="1">
        <v>1</v>
      </c>
      <c r="S1543" s="1">
        <v>1</v>
      </c>
      <c r="T1543" s="1">
        <v>1</v>
      </c>
      <c r="U1543" s="1">
        <v>0.15000000596046448</v>
      </c>
      <c r="V1543" s="1">
        <v>4430</v>
      </c>
      <c r="W1543" s="1">
        <v>117.2001953125</v>
      </c>
      <c r="X1543" s="1">
        <v>99.023361206054687</v>
      </c>
      <c r="Y1543" s="1">
        <v>3.6842086315155029</v>
      </c>
      <c r="Z1543" s="1">
        <v>333.65103149414062</v>
      </c>
      <c r="AA1543" s="1">
        <v>0.90842956304550171</v>
      </c>
      <c r="AB1543" s="1">
        <v>11.876784324645996</v>
      </c>
      <c r="AD1543" s="1">
        <f t="shared" si="24"/>
        <v>198.00750732421875</v>
      </c>
    </row>
    <row r="1544" spans="1:30" x14ac:dyDescent="0.25">
      <c r="A1544" s="2">
        <v>41855.482175925928</v>
      </c>
      <c r="B1544" s="1">
        <v>59</v>
      </c>
      <c r="C1544" s="1">
        <v>84.285713195800781</v>
      </c>
      <c r="D1544" s="1">
        <v>43086.85546875</v>
      </c>
      <c r="E1544" s="1">
        <v>52</v>
      </c>
      <c r="F1544" s="1">
        <v>74.285713195800781</v>
      </c>
      <c r="G1544" s="1">
        <v>26000</v>
      </c>
      <c r="H1544" s="1">
        <v>90.56298828125</v>
      </c>
      <c r="I1544" s="1">
        <v>14.251874923706055</v>
      </c>
      <c r="J1544" s="1">
        <v>-0.4949951171875</v>
      </c>
      <c r="K1544" s="1">
        <v>388.41351318359375</v>
      </c>
      <c r="L1544" s="1">
        <v>38.389999389648438</v>
      </c>
      <c r="M1544" s="1">
        <v>52.48187255859375</v>
      </c>
      <c r="N1544" s="1">
        <v>102.49507904052734</v>
      </c>
      <c r="O1544" s="1">
        <v>1.1639995574951172</v>
      </c>
      <c r="P1544" s="1">
        <v>14.297591209411621</v>
      </c>
      <c r="Q1544" s="1">
        <v>1.2859992980957031</v>
      </c>
      <c r="R1544" s="1">
        <v>1</v>
      </c>
      <c r="S1544" s="1">
        <v>1</v>
      </c>
      <c r="T1544" s="1">
        <v>1</v>
      </c>
      <c r="U1544" s="1">
        <v>0.15000000596046448</v>
      </c>
      <c r="V1544" s="1">
        <v>4413</v>
      </c>
      <c r="W1544" s="1">
        <v>117.60009765625</v>
      </c>
      <c r="X1544" s="1">
        <v>98.643363952636719</v>
      </c>
      <c r="Y1544" s="1">
        <v>3.6824538707733154</v>
      </c>
      <c r="Z1544" s="1">
        <v>333.54507446289062</v>
      </c>
      <c r="AA1544" s="1">
        <v>0.90850847959518433</v>
      </c>
      <c r="AB1544" s="1">
        <v>11.877816200256348</v>
      </c>
      <c r="AD1544" s="1">
        <f t="shared" si="24"/>
        <v>198.00750732421875</v>
      </c>
    </row>
    <row r="1545" spans="1:30" x14ac:dyDescent="0.25">
      <c r="A1545" s="2">
        <v>41855.482210648152</v>
      </c>
      <c r="B1545" s="1">
        <v>59</v>
      </c>
      <c r="C1545" s="1">
        <v>84.285713195800781</v>
      </c>
      <c r="D1545" s="1">
        <v>43086.85546875</v>
      </c>
      <c r="E1545" s="1">
        <v>52</v>
      </c>
      <c r="F1545" s="1">
        <v>74.285713195800781</v>
      </c>
      <c r="G1545" s="1">
        <v>26000</v>
      </c>
      <c r="H1545" s="1">
        <v>90.56298828125</v>
      </c>
      <c r="I1545" s="1">
        <v>14.251874923706055</v>
      </c>
      <c r="J1545" s="1">
        <v>-0.4949951171875</v>
      </c>
      <c r="K1545" s="1">
        <v>388.41351318359375</v>
      </c>
      <c r="L1545" s="1">
        <v>38.550003051757812</v>
      </c>
      <c r="M1545" s="1">
        <v>52.896881103515625</v>
      </c>
      <c r="N1545" s="1">
        <v>102.49507904052734</v>
      </c>
      <c r="O1545" s="1">
        <v>1.2259998321533203</v>
      </c>
      <c r="P1545" s="1">
        <v>14.299904823303223</v>
      </c>
      <c r="Q1545" s="1">
        <v>1.305999755859375</v>
      </c>
      <c r="R1545" s="1">
        <v>1</v>
      </c>
      <c r="S1545" s="1">
        <v>1</v>
      </c>
      <c r="T1545" s="1">
        <v>1</v>
      </c>
      <c r="U1545" s="1">
        <v>0.15000000596046448</v>
      </c>
      <c r="V1545" s="1">
        <v>4409</v>
      </c>
      <c r="W1545" s="1">
        <v>117.60009765625</v>
      </c>
      <c r="X1545" s="1">
        <v>99.057716369628906</v>
      </c>
      <c r="Y1545" s="1">
        <v>3.711573600769043</v>
      </c>
      <c r="Z1545" s="1">
        <v>335.30001831054687</v>
      </c>
      <c r="AA1545" s="1">
        <v>0.91698759794235229</v>
      </c>
      <c r="AB1545" s="1">
        <v>11.98867130279541</v>
      </c>
      <c r="AD1545" s="1">
        <f t="shared" si="24"/>
        <v>198.00750732421875</v>
      </c>
    </row>
    <row r="1546" spans="1:30" x14ac:dyDescent="0.25">
      <c r="A1546" s="2">
        <v>41855.482245370367</v>
      </c>
      <c r="B1546" s="1">
        <v>59</v>
      </c>
      <c r="C1546" s="1">
        <v>84.285713195800781</v>
      </c>
      <c r="D1546" s="1">
        <v>43086.85546875</v>
      </c>
      <c r="E1546" s="1">
        <v>52</v>
      </c>
      <c r="F1546" s="1">
        <v>74.285713195800781</v>
      </c>
      <c r="G1546" s="1">
        <v>26000</v>
      </c>
      <c r="H1546" s="1">
        <v>90.56298828125</v>
      </c>
      <c r="I1546" s="1">
        <v>14.251874923706055</v>
      </c>
      <c r="J1546" s="1">
        <v>-0.4949951171875</v>
      </c>
      <c r="K1546" s="1">
        <v>388.2784423828125</v>
      </c>
      <c r="L1546" s="1">
        <v>38.460006713867188</v>
      </c>
      <c r="M1546" s="1">
        <v>52.99188232421875</v>
      </c>
      <c r="N1546" s="1">
        <v>102.49507904052734</v>
      </c>
      <c r="O1546" s="1">
        <v>1.2439994812011719</v>
      </c>
      <c r="P1546" s="1">
        <v>14.296869277954102</v>
      </c>
      <c r="Q1546" s="1">
        <v>1.3129997253417969</v>
      </c>
      <c r="R1546" s="1">
        <v>1</v>
      </c>
      <c r="S1546" s="1">
        <v>1</v>
      </c>
      <c r="T1546" s="1">
        <v>1</v>
      </c>
      <c r="U1546" s="1">
        <v>0.15000000596046448</v>
      </c>
      <c r="V1546" s="1">
        <v>4420</v>
      </c>
      <c r="W1546" s="1">
        <v>118.2001953125</v>
      </c>
      <c r="X1546" s="1">
        <v>99.304855346679688</v>
      </c>
      <c r="Y1546" s="1">
        <v>3.7182393074035645</v>
      </c>
      <c r="Z1546" s="1">
        <v>335.70028686523437</v>
      </c>
      <c r="AA1546" s="1">
        <v>0.9179198145866394</v>
      </c>
      <c r="AB1546" s="1">
        <v>12.000859260559082</v>
      </c>
      <c r="AD1546" s="1">
        <f t="shared" si="24"/>
        <v>197.93246799045139</v>
      </c>
    </row>
    <row r="1547" spans="1:30" x14ac:dyDescent="0.25">
      <c r="A1547" s="2">
        <v>41855.48228009259</v>
      </c>
      <c r="B1547" s="1">
        <v>58</v>
      </c>
      <c r="C1547" s="1">
        <v>82.857147216796875</v>
      </c>
      <c r="D1547" s="1">
        <v>42356.57421875</v>
      </c>
      <c r="E1547" s="1">
        <v>52</v>
      </c>
      <c r="F1547" s="1">
        <v>74.285713195800781</v>
      </c>
      <c r="G1547" s="1">
        <v>26000</v>
      </c>
      <c r="H1547" s="1">
        <v>90.56298828125</v>
      </c>
      <c r="I1547" s="1">
        <v>14.251874923706055</v>
      </c>
      <c r="J1547" s="1">
        <v>-0.4949951171875</v>
      </c>
      <c r="K1547" s="1">
        <v>388.14337158203125</v>
      </c>
      <c r="L1547" s="1">
        <v>38.794998168945312</v>
      </c>
      <c r="M1547" s="1">
        <v>53.36187744140625</v>
      </c>
      <c r="N1547" s="1">
        <v>102.49507904052734</v>
      </c>
      <c r="O1547" s="1">
        <v>1.2520008087158203</v>
      </c>
      <c r="P1547" s="1">
        <v>14.297122001647949</v>
      </c>
      <c r="Q1547" s="1">
        <v>1.3150005340576172</v>
      </c>
      <c r="R1547" s="1">
        <v>1</v>
      </c>
      <c r="S1547" s="1">
        <v>1</v>
      </c>
      <c r="T1547" s="1">
        <v>1</v>
      </c>
      <c r="U1547" s="1">
        <v>0.15000000596046448</v>
      </c>
      <c r="V1547" s="1">
        <v>4438</v>
      </c>
      <c r="W1547" s="1">
        <v>118.2001953125</v>
      </c>
      <c r="X1547" s="1">
        <v>99.709259033203125</v>
      </c>
      <c r="Y1547" s="1">
        <v>3.7442004680633545</v>
      </c>
      <c r="Z1547" s="1">
        <v>337.25454711914062</v>
      </c>
      <c r="AA1547" s="1">
        <v>0.92142707109451294</v>
      </c>
      <c r="AB1547" s="1">
        <v>12.046713829040527</v>
      </c>
      <c r="AD1547" s="1">
        <f t="shared" si="24"/>
        <v>197.85742865668402</v>
      </c>
    </row>
    <row r="1548" spans="1:30" x14ac:dyDescent="0.25">
      <c r="A1548" s="2">
        <v>41855.482314814813</v>
      </c>
      <c r="B1548" s="1">
        <v>59</v>
      </c>
      <c r="C1548" s="1">
        <v>84.285713195800781</v>
      </c>
      <c r="D1548" s="1">
        <v>43086.85546875</v>
      </c>
      <c r="E1548" s="1">
        <v>53</v>
      </c>
      <c r="F1548" s="1">
        <v>74.285713195800781</v>
      </c>
      <c r="G1548" s="1">
        <v>26000</v>
      </c>
      <c r="H1548" s="1">
        <v>90.674163818359375</v>
      </c>
      <c r="I1548" s="1">
        <v>14.252250671386719</v>
      </c>
      <c r="J1548" s="1">
        <v>-0.4949951171875</v>
      </c>
      <c r="K1548" s="1">
        <v>387.64810180664062</v>
      </c>
      <c r="L1548" s="1">
        <v>38.875</v>
      </c>
      <c r="M1548" s="1">
        <v>53.512245178222656</v>
      </c>
      <c r="N1548" s="1">
        <v>102.53914642333984</v>
      </c>
      <c r="O1548" s="1">
        <v>1.2779998779296875</v>
      </c>
      <c r="P1548" s="1">
        <v>14.298618316650391</v>
      </c>
      <c r="Q1548" s="1">
        <v>1.3020000457763672</v>
      </c>
      <c r="R1548" s="1">
        <v>1</v>
      </c>
      <c r="S1548" s="1">
        <v>1</v>
      </c>
      <c r="T1548" s="1">
        <v>1</v>
      </c>
      <c r="U1548" s="1">
        <v>0.15000000596046448</v>
      </c>
      <c r="V1548" s="1">
        <v>4464</v>
      </c>
      <c r="W1548" s="1">
        <v>117.2001953125</v>
      </c>
      <c r="X1548" s="1">
        <v>99.613624572753906</v>
      </c>
      <c r="Y1548" s="1">
        <v>3.7546522617340088</v>
      </c>
      <c r="Z1548" s="1">
        <v>338.03915405273437</v>
      </c>
      <c r="AA1548" s="1">
        <v>0.91411769390106201</v>
      </c>
      <c r="AB1548" s="1">
        <v>11.951150894165039</v>
      </c>
      <c r="AD1548" s="1">
        <f t="shared" si="24"/>
        <v>197.58227878146701</v>
      </c>
    </row>
    <row r="1549" spans="1:30" x14ac:dyDescent="0.25">
      <c r="A1549" s="2">
        <v>41855.482349537036</v>
      </c>
      <c r="B1549" s="1">
        <v>59</v>
      </c>
      <c r="C1549" s="1">
        <v>84.285713195800781</v>
      </c>
      <c r="D1549" s="1">
        <v>43086.85546875</v>
      </c>
      <c r="E1549" s="1">
        <v>52</v>
      </c>
      <c r="F1549" s="1">
        <v>75.714286804199219</v>
      </c>
      <c r="G1549" s="1">
        <v>26500</v>
      </c>
      <c r="H1549" s="1">
        <v>90.674163818359375</v>
      </c>
      <c r="I1549" s="1">
        <v>14.252250671386719</v>
      </c>
      <c r="J1549" s="1">
        <v>-0.4949951171875</v>
      </c>
      <c r="K1549" s="1">
        <v>387.78317260742187</v>
      </c>
      <c r="L1549" s="1">
        <v>39.17999267578125</v>
      </c>
      <c r="M1549" s="1">
        <v>53.497245788574219</v>
      </c>
      <c r="N1549" s="1">
        <v>102.53914642333984</v>
      </c>
      <c r="O1549" s="1">
        <v>1.2019996643066406</v>
      </c>
      <c r="P1549" s="1">
        <v>14.29735279083252</v>
      </c>
      <c r="Q1549" s="1">
        <v>1.3199996948242188</v>
      </c>
      <c r="R1549" s="1">
        <v>1</v>
      </c>
      <c r="S1549" s="1">
        <v>1</v>
      </c>
      <c r="T1549" s="1">
        <v>1</v>
      </c>
      <c r="U1549" s="1">
        <v>0.15000000596046448</v>
      </c>
      <c r="V1549" s="1">
        <v>4479</v>
      </c>
      <c r="W1549" s="1">
        <v>117</v>
      </c>
      <c r="X1549" s="1">
        <v>99.777618408203125</v>
      </c>
      <c r="Y1549" s="1">
        <v>3.7535998821258545</v>
      </c>
      <c r="Z1549" s="1">
        <v>337.97640991210937</v>
      </c>
      <c r="AA1549" s="1">
        <v>0.92208337783813477</v>
      </c>
      <c r="AB1549" s="1">
        <v>12.055294036865234</v>
      </c>
      <c r="AD1549" s="1">
        <f t="shared" si="24"/>
        <v>197.65731811523437</v>
      </c>
    </row>
    <row r="1550" spans="1:30" x14ac:dyDescent="0.25">
      <c r="A1550" s="2">
        <v>41855.48238425926</v>
      </c>
      <c r="B1550" s="1">
        <v>59</v>
      </c>
      <c r="C1550" s="1">
        <v>84.285713195800781</v>
      </c>
      <c r="D1550" s="1">
        <v>43086.85546875</v>
      </c>
      <c r="E1550" s="1">
        <v>52</v>
      </c>
      <c r="F1550" s="1">
        <v>74.285713195800781</v>
      </c>
      <c r="G1550" s="1">
        <v>26000</v>
      </c>
      <c r="H1550" s="1">
        <v>90.674163818359375</v>
      </c>
      <c r="I1550" s="1">
        <v>14.252250671386719</v>
      </c>
      <c r="J1550" s="1">
        <v>-0.4949951171875</v>
      </c>
      <c r="K1550" s="1">
        <v>387.55807495117187</v>
      </c>
      <c r="L1550" s="1">
        <v>39.389999389648437</v>
      </c>
      <c r="M1550" s="1">
        <v>53.002250671386719</v>
      </c>
      <c r="N1550" s="1">
        <v>102.45099639892578</v>
      </c>
      <c r="O1550" s="1">
        <v>1.292999267578125</v>
      </c>
      <c r="P1550" s="1">
        <v>14.298689842224121</v>
      </c>
      <c r="Q1550" s="1">
        <v>1.3099994659423828</v>
      </c>
      <c r="R1550" s="1">
        <v>1</v>
      </c>
      <c r="S1550" s="1">
        <v>1</v>
      </c>
      <c r="T1550" s="1">
        <v>1</v>
      </c>
      <c r="U1550" s="1">
        <v>0.15000000596046448</v>
      </c>
      <c r="V1550" s="1">
        <v>4497</v>
      </c>
      <c r="W1550" s="1">
        <v>117.60009765625</v>
      </c>
      <c r="X1550" s="1">
        <v>100.69241333007812</v>
      </c>
      <c r="Y1550" s="1">
        <v>3.7188687324523926</v>
      </c>
      <c r="Z1550" s="1">
        <v>335.89877319335937</v>
      </c>
      <c r="AA1550" s="1">
        <v>0.91872841119766235</v>
      </c>
      <c r="AB1550" s="1">
        <v>12.011430740356445</v>
      </c>
      <c r="AD1550" s="1">
        <f t="shared" si="24"/>
        <v>197.53226386176215</v>
      </c>
    </row>
    <row r="1551" spans="1:30" x14ac:dyDescent="0.25">
      <c r="A1551" s="2">
        <v>41855.482418981483</v>
      </c>
      <c r="B1551" s="1">
        <v>58</v>
      </c>
      <c r="C1551" s="1">
        <v>84.285713195800781</v>
      </c>
      <c r="D1551" s="1">
        <v>43086.85546875</v>
      </c>
      <c r="E1551" s="1">
        <v>53</v>
      </c>
      <c r="F1551" s="1">
        <v>75.714286804199219</v>
      </c>
      <c r="G1551" s="1">
        <v>26500</v>
      </c>
      <c r="H1551" s="1">
        <v>90.674163818359375</v>
      </c>
      <c r="I1551" s="1">
        <v>14.252250671386719</v>
      </c>
      <c r="J1551" s="1">
        <v>-0.4949951171875</v>
      </c>
      <c r="K1551" s="1">
        <v>387.4229736328125</v>
      </c>
      <c r="L1551" s="1">
        <v>39.2550048828125</v>
      </c>
      <c r="M1551" s="1">
        <v>53.492256164550781</v>
      </c>
      <c r="N1551" s="1">
        <v>102.45099639892578</v>
      </c>
      <c r="O1551" s="1">
        <v>1.2590007781982422</v>
      </c>
      <c r="P1551" s="1">
        <v>14.300424575805664</v>
      </c>
      <c r="Q1551" s="1">
        <v>1.3220005035400391</v>
      </c>
      <c r="R1551" s="1">
        <v>1</v>
      </c>
      <c r="S1551" s="1">
        <v>1</v>
      </c>
      <c r="T1551" s="1">
        <v>1</v>
      </c>
      <c r="U1551" s="1">
        <v>0.15000000596046448</v>
      </c>
      <c r="V1551" s="1">
        <v>4508</v>
      </c>
      <c r="W1551" s="1">
        <v>117.39990234375</v>
      </c>
      <c r="X1551" s="1">
        <v>100.938720703125</v>
      </c>
      <c r="Y1551" s="1">
        <v>3.7532496452331543</v>
      </c>
      <c r="Z1551" s="1">
        <v>337.95553588867188</v>
      </c>
      <c r="AA1551" s="1">
        <v>0.92121481895446777</v>
      </c>
      <c r="AB1551" s="1">
        <v>12.043938636779785</v>
      </c>
      <c r="AD1551" s="1">
        <f t="shared" si="24"/>
        <v>197.45720757378473</v>
      </c>
    </row>
    <row r="1552" spans="1:30" x14ac:dyDescent="0.25">
      <c r="A1552" s="2">
        <v>41855.482453703706</v>
      </c>
      <c r="B1552" s="1">
        <v>58</v>
      </c>
      <c r="C1552" s="1">
        <v>82.857147216796875</v>
      </c>
      <c r="D1552" s="1">
        <v>42356.57421875</v>
      </c>
      <c r="E1552" s="1">
        <v>53</v>
      </c>
      <c r="F1552" s="1">
        <v>75.714286804199219</v>
      </c>
      <c r="G1552" s="1">
        <v>26500</v>
      </c>
      <c r="H1552" s="1">
        <v>90.674163818359375</v>
      </c>
      <c r="I1552" s="1">
        <v>14.252250671386719</v>
      </c>
      <c r="J1552" s="1">
        <v>-0.4949951171875</v>
      </c>
      <c r="K1552" s="1">
        <v>387.01779174804687</v>
      </c>
      <c r="L1552" s="1">
        <v>39.365005493164063</v>
      </c>
      <c r="M1552" s="1">
        <v>53.292243957519531</v>
      </c>
      <c r="N1552" s="1">
        <v>102.45099639892578</v>
      </c>
      <c r="O1552" s="1">
        <v>1.2530002593994141</v>
      </c>
      <c r="P1552" s="1">
        <v>14.296304702758789</v>
      </c>
      <c r="Q1552" s="1">
        <v>1.3120002746582031</v>
      </c>
      <c r="R1552" s="1">
        <v>1</v>
      </c>
      <c r="S1552" s="1">
        <v>1</v>
      </c>
      <c r="T1552" s="1">
        <v>1</v>
      </c>
      <c r="U1552" s="1">
        <v>0.15000000596046448</v>
      </c>
      <c r="V1552" s="1">
        <v>4522</v>
      </c>
      <c r="W1552" s="1">
        <v>116.7998046875</v>
      </c>
      <c r="X1552" s="1">
        <v>100.56314849853516</v>
      </c>
      <c r="Y1552" s="1">
        <v>3.7392160892486572</v>
      </c>
      <c r="Z1552" s="1">
        <v>337.11764526367187</v>
      </c>
      <c r="AA1552" s="1">
        <v>0.91760134696960449</v>
      </c>
      <c r="AB1552" s="1">
        <v>11.996695518493652</v>
      </c>
      <c r="AD1552" s="1">
        <f t="shared" si="24"/>
        <v>197.23210652669272</v>
      </c>
    </row>
    <row r="1553" spans="1:30" x14ac:dyDescent="0.25">
      <c r="A1553" s="2">
        <v>41855.482488425929</v>
      </c>
      <c r="B1553" s="1">
        <v>59</v>
      </c>
      <c r="C1553" s="1">
        <v>84.285713195800781</v>
      </c>
      <c r="D1553" s="1">
        <v>43086.85546875</v>
      </c>
      <c r="E1553" s="1">
        <v>53</v>
      </c>
      <c r="F1553" s="1">
        <v>75.714286804199219</v>
      </c>
      <c r="G1553" s="1">
        <v>26500</v>
      </c>
      <c r="H1553" s="1">
        <v>90.776763916015625</v>
      </c>
      <c r="I1553" s="1">
        <v>14.252250671386719</v>
      </c>
      <c r="J1553" s="1">
        <v>36.785003662109375</v>
      </c>
      <c r="K1553" s="1">
        <v>387.01779174804687</v>
      </c>
      <c r="L1553" s="1">
        <v>39.210006713867188</v>
      </c>
      <c r="M1553" s="1">
        <v>53.007255554199219</v>
      </c>
      <c r="N1553" s="1">
        <v>102.45099639892578</v>
      </c>
      <c r="O1553" s="1">
        <v>1.2360000610351563</v>
      </c>
      <c r="P1553" s="1">
        <v>14.296811103820801</v>
      </c>
      <c r="Q1553" s="1">
        <v>1.3180007934570313</v>
      </c>
      <c r="R1553" s="1">
        <v>1</v>
      </c>
      <c r="S1553" s="1">
        <v>1</v>
      </c>
      <c r="T1553" s="1">
        <v>1</v>
      </c>
      <c r="U1553" s="1">
        <v>0.15000000596046448</v>
      </c>
      <c r="V1553" s="1">
        <v>4520</v>
      </c>
      <c r="W1553" s="1">
        <v>117.60009765625</v>
      </c>
      <c r="X1553" s="1">
        <v>101.37928009033203</v>
      </c>
      <c r="Y1553" s="1">
        <v>3.7192199230194092</v>
      </c>
      <c r="Z1553" s="1">
        <v>336.06814575195312</v>
      </c>
      <c r="AA1553" s="1">
        <v>0.91934454441070557</v>
      </c>
      <c r="AB1553" s="1">
        <v>12.019486427307129</v>
      </c>
      <c r="AD1553" s="1">
        <f t="shared" si="24"/>
        <v>197.23210652669272</v>
      </c>
    </row>
    <row r="1554" spans="1:30" x14ac:dyDescent="0.25">
      <c r="A1554" s="2">
        <v>41855.482523148145</v>
      </c>
      <c r="B1554" s="1">
        <v>58</v>
      </c>
      <c r="C1554" s="1">
        <v>82.857147216796875</v>
      </c>
      <c r="D1554" s="1">
        <v>42356.57421875</v>
      </c>
      <c r="E1554" s="1">
        <v>53</v>
      </c>
      <c r="F1554" s="1">
        <v>75.714286804199219</v>
      </c>
      <c r="G1554" s="1">
        <v>26500</v>
      </c>
      <c r="H1554" s="1">
        <v>90.776763916015625</v>
      </c>
      <c r="I1554" s="1">
        <v>14.252250671386719</v>
      </c>
      <c r="J1554" s="1">
        <v>36.785003662109375</v>
      </c>
      <c r="K1554" s="1">
        <v>387.15286254882812</v>
      </c>
      <c r="L1554" s="1">
        <v>39.020004272460938</v>
      </c>
      <c r="M1554" s="1">
        <v>53.557243347167969</v>
      </c>
      <c r="N1554" s="1">
        <v>102.31878662109375</v>
      </c>
      <c r="O1554" s="1">
        <v>1.2029991149902344</v>
      </c>
      <c r="P1554" s="1">
        <v>14.298978805541992</v>
      </c>
      <c r="Q1554" s="1">
        <v>1.3199996948242188</v>
      </c>
      <c r="R1554" s="1">
        <v>1</v>
      </c>
      <c r="S1554" s="1">
        <v>1</v>
      </c>
      <c r="T1554" s="1">
        <v>1</v>
      </c>
      <c r="U1554" s="1">
        <v>0.15000000596046448</v>
      </c>
      <c r="V1554" s="1">
        <v>4518</v>
      </c>
      <c r="W1554" s="1">
        <v>117.39990234375</v>
      </c>
      <c r="X1554" s="1">
        <v>101.16262817382812</v>
      </c>
      <c r="Y1554" s="1">
        <v>3.7578096389770508</v>
      </c>
      <c r="Z1554" s="1">
        <v>338.37606811523438</v>
      </c>
      <c r="AA1554" s="1">
        <v>0.91884970664978027</v>
      </c>
      <c r="AB1554" s="1">
        <v>12.013016700744629</v>
      </c>
      <c r="AD1554" s="1">
        <f t="shared" si="24"/>
        <v>197.30714586046008</v>
      </c>
    </row>
    <row r="1555" spans="1:30" x14ac:dyDescent="0.25">
      <c r="A1555" s="2">
        <v>41855.482557870368</v>
      </c>
      <c r="B1555" s="1">
        <v>59</v>
      </c>
      <c r="C1555" s="1">
        <v>84.285713195800781</v>
      </c>
      <c r="D1555" s="1">
        <v>43086.85546875</v>
      </c>
      <c r="E1555" s="1">
        <v>52</v>
      </c>
      <c r="F1555" s="1">
        <v>75.714286804199219</v>
      </c>
      <c r="G1555" s="1">
        <v>26500</v>
      </c>
      <c r="H1555" s="1">
        <v>90.776763916015625</v>
      </c>
      <c r="I1555" s="1">
        <v>14.252250671386719</v>
      </c>
      <c r="J1555" s="1">
        <v>36.785003662109375</v>
      </c>
      <c r="K1555" s="1">
        <v>387.15286254882812</v>
      </c>
      <c r="L1555" s="1">
        <v>38.740005493164063</v>
      </c>
      <c r="M1555" s="1">
        <v>53.267250061035156</v>
      </c>
      <c r="N1555" s="1">
        <v>102.45099639892578</v>
      </c>
      <c r="O1555" s="1">
        <v>1.1879997253417969</v>
      </c>
      <c r="P1555" s="1">
        <v>14.295870780944824</v>
      </c>
      <c r="Q1555" s="1">
        <v>1.3209991455078125</v>
      </c>
      <c r="R1555" s="1">
        <v>1</v>
      </c>
      <c r="S1555" s="1">
        <v>1</v>
      </c>
      <c r="T1555" s="1">
        <v>1</v>
      </c>
      <c r="U1555" s="1">
        <v>0.15000000596046448</v>
      </c>
      <c r="V1555" s="1">
        <v>4521</v>
      </c>
      <c r="W1555" s="1">
        <v>117.2001953125</v>
      </c>
      <c r="X1555" s="1">
        <v>100.88556671142578</v>
      </c>
      <c r="Y1555" s="1">
        <v>3.7374622821807861</v>
      </c>
      <c r="Z1555" s="1">
        <v>337.16128540039062</v>
      </c>
      <c r="AA1555" s="1">
        <v>0.92072457075119019</v>
      </c>
      <c r="AB1555" s="1">
        <v>12.037528991699219</v>
      </c>
      <c r="AD1555" s="1">
        <f t="shared" si="24"/>
        <v>197.30714586046008</v>
      </c>
    </row>
    <row r="1556" spans="1:30" x14ac:dyDescent="0.25">
      <c r="A1556" s="2">
        <v>41855.482592592591</v>
      </c>
      <c r="B1556" s="1">
        <v>58</v>
      </c>
      <c r="C1556" s="1">
        <v>82.857147216796875</v>
      </c>
      <c r="D1556" s="1">
        <v>42356.57421875</v>
      </c>
      <c r="E1556" s="1">
        <v>53</v>
      </c>
      <c r="F1556" s="1">
        <v>75.714286804199219</v>
      </c>
      <c r="G1556" s="1">
        <v>26500</v>
      </c>
      <c r="H1556" s="1">
        <v>90.776763916015625</v>
      </c>
      <c r="I1556" s="1">
        <v>14.252250671386719</v>
      </c>
      <c r="J1556" s="1">
        <v>36.785003662109375</v>
      </c>
      <c r="K1556" s="1">
        <v>387.28790283203125</v>
      </c>
      <c r="L1556" s="1">
        <v>38.93499755859375</v>
      </c>
      <c r="M1556" s="1">
        <v>53.152244567871094</v>
      </c>
      <c r="N1556" s="1">
        <v>102.45099639892578</v>
      </c>
      <c r="O1556" s="1">
        <v>1.1730003356933594</v>
      </c>
      <c r="P1556" s="1">
        <v>14.296557426452637</v>
      </c>
      <c r="Q1556" s="1">
        <v>1.3129997253417969</v>
      </c>
      <c r="R1556" s="1">
        <v>1</v>
      </c>
      <c r="S1556" s="1">
        <v>1</v>
      </c>
      <c r="T1556" s="1">
        <v>1</v>
      </c>
      <c r="U1556" s="1">
        <v>0.15000000596046448</v>
      </c>
      <c r="V1556" s="1">
        <v>4515</v>
      </c>
      <c r="W1556" s="1">
        <v>117.7998046875</v>
      </c>
      <c r="X1556" s="1">
        <v>101.43923187255859</v>
      </c>
      <c r="Y1556" s="1">
        <v>3.7293930053710937</v>
      </c>
      <c r="Z1556" s="1">
        <v>336.67819213867187</v>
      </c>
      <c r="AA1556" s="1">
        <v>0.9193570613861084</v>
      </c>
      <c r="AB1556" s="1">
        <v>12.019650459289551</v>
      </c>
      <c r="AD1556" s="1">
        <f t="shared" si="24"/>
        <v>197.38216824001736</v>
      </c>
    </row>
    <row r="1557" spans="1:30" x14ac:dyDescent="0.25">
      <c r="A1557" s="2">
        <v>41855.482627314814</v>
      </c>
      <c r="B1557" s="1">
        <v>59</v>
      </c>
      <c r="C1557" s="1">
        <v>84.285713195800781</v>
      </c>
      <c r="D1557" s="1">
        <v>43086.85546875</v>
      </c>
      <c r="E1557" s="1">
        <v>52</v>
      </c>
      <c r="F1557" s="1">
        <v>74.285713195800781</v>
      </c>
      <c r="G1557" s="1">
        <v>26000</v>
      </c>
      <c r="H1557" s="1">
        <v>90.776763916015625</v>
      </c>
      <c r="I1557" s="1">
        <v>14.252250671386719</v>
      </c>
      <c r="J1557" s="1">
        <v>36.785003662109375</v>
      </c>
      <c r="K1557" s="1">
        <v>387.69314575195312</v>
      </c>
      <c r="L1557" s="1">
        <v>38.529998779296875</v>
      </c>
      <c r="M1557" s="1">
        <v>52.912254333496094</v>
      </c>
      <c r="N1557" s="1">
        <v>102.45099639892578</v>
      </c>
      <c r="O1557" s="1">
        <v>1.1520004272460937</v>
      </c>
      <c r="P1557" s="1">
        <v>14.294353485107422</v>
      </c>
      <c r="Q1557" s="1">
        <v>1.2980003356933594</v>
      </c>
      <c r="R1557" s="1">
        <v>1</v>
      </c>
      <c r="S1557" s="1">
        <v>1</v>
      </c>
      <c r="T1557" s="1">
        <v>1</v>
      </c>
      <c r="U1557" s="1">
        <v>0.15000000596046448</v>
      </c>
      <c r="V1557" s="1">
        <v>4501</v>
      </c>
      <c r="W1557" s="1">
        <v>117.60009765625</v>
      </c>
      <c r="X1557" s="1">
        <v>100.61041259765625</v>
      </c>
      <c r="Y1557" s="1">
        <v>3.7125542163848877</v>
      </c>
      <c r="Z1557" s="1">
        <v>335.66775512695312</v>
      </c>
      <c r="AA1557" s="1">
        <v>0.91229575872421265</v>
      </c>
      <c r="AB1557" s="1">
        <v>11.92733097076416</v>
      </c>
      <c r="AD1557" s="1">
        <f t="shared" si="24"/>
        <v>197.60730319552951</v>
      </c>
    </row>
    <row r="1558" spans="1:30" x14ac:dyDescent="0.25">
      <c r="A1558" s="2">
        <v>41855.482662037037</v>
      </c>
      <c r="B1558" s="1">
        <v>59</v>
      </c>
      <c r="C1558" s="1">
        <v>84.285713195800781</v>
      </c>
      <c r="D1558" s="1">
        <v>43086.85546875</v>
      </c>
      <c r="E1558" s="1">
        <v>53</v>
      </c>
      <c r="F1558" s="1">
        <v>75.714286804199219</v>
      </c>
      <c r="G1558" s="1">
        <v>26500</v>
      </c>
      <c r="H1558" s="1">
        <v>90.802398681640625</v>
      </c>
      <c r="I1558" s="1">
        <v>14.252250671386719</v>
      </c>
      <c r="J1558" s="1">
        <v>36.645004272460938</v>
      </c>
      <c r="K1558" s="1">
        <v>388.09832763671875</v>
      </c>
      <c r="L1558" s="1">
        <v>38.81500244140625</v>
      </c>
      <c r="M1558" s="1">
        <v>53.072257995605469</v>
      </c>
      <c r="N1558" s="1">
        <v>102.45099639892578</v>
      </c>
      <c r="O1558" s="1">
        <v>1.2759990692138672</v>
      </c>
      <c r="P1558" s="1">
        <v>14.295870780944824</v>
      </c>
      <c r="Q1558" s="1">
        <v>1.2989997863769531</v>
      </c>
      <c r="R1558" s="1">
        <v>1</v>
      </c>
      <c r="S1558" s="1">
        <v>1</v>
      </c>
      <c r="T1558" s="1">
        <v>1</v>
      </c>
      <c r="U1558" s="1">
        <v>0.15000000596046448</v>
      </c>
      <c r="V1558" s="1">
        <v>4497</v>
      </c>
      <c r="W1558" s="1">
        <v>117</v>
      </c>
      <c r="X1558" s="1">
        <v>100.35000610351562</v>
      </c>
      <c r="Y1558" s="1">
        <v>3.7237808704376221</v>
      </c>
      <c r="Z1558" s="1">
        <v>336.37887573242187</v>
      </c>
      <c r="AA1558" s="1">
        <v>0.9130551815032959</v>
      </c>
      <c r="AB1558" s="1">
        <v>11.937259674072266</v>
      </c>
      <c r="AD1558" s="1">
        <f t="shared" si="24"/>
        <v>197.83240424262152</v>
      </c>
    </row>
    <row r="1559" spans="1:30" x14ac:dyDescent="0.25">
      <c r="A1559" s="2">
        <v>41855.48269675926</v>
      </c>
      <c r="B1559" s="1">
        <v>59</v>
      </c>
      <c r="C1559" s="1">
        <v>84.285713195800781</v>
      </c>
      <c r="D1559" s="1">
        <v>43086.85546875</v>
      </c>
      <c r="E1559" s="1">
        <v>53</v>
      </c>
      <c r="F1559" s="1">
        <v>75.714286804199219</v>
      </c>
      <c r="G1559" s="1">
        <v>26500</v>
      </c>
      <c r="H1559" s="1">
        <v>90.802398681640625</v>
      </c>
      <c r="I1559" s="1">
        <v>14.252250671386719</v>
      </c>
      <c r="J1559" s="1">
        <v>36.645004272460938</v>
      </c>
      <c r="K1559" s="1">
        <v>387.9632568359375</v>
      </c>
      <c r="L1559" s="1">
        <v>39.074996948242187</v>
      </c>
      <c r="M1559" s="1">
        <v>53.522254943847656</v>
      </c>
      <c r="N1559" s="1">
        <v>102.31878662109375</v>
      </c>
      <c r="O1559" s="1">
        <v>1.2919998168945313</v>
      </c>
      <c r="P1559" s="1">
        <v>14.295979499816895</v>
      </c>
      <c r="Q1559" s="1">
        <v>1.3309993743896484</v>
      </c>
      <c r="R1559" s="1">
        <v>1</v>
      </c>
      <c r="S1559" s="1">
        <v>1</v>
      </c>
      <c r="T1559" s="1">
        <v>1</v>
      </c>
      <c r="U1559" s="1">
        <v>0.15000000596046448</v>
      </c>
      <c r="V1559" s="1">
        <v>4505</v>
      </c>
      <c r="W1559" s="1">
        <v>117.60009765625</v>
      </c>
      <c r="X1559" s="1">
        <v>101.0428466796875</v>
      </c>
      <c r="Y1559" s="1">
        <v>3.755354642868042</v>
      </c>
      <c r="Z1559" s="1">
        <v>338.26687622070312</v>
      </c>
      <c r="AA1559" s="1">
        <v>0.92428392171859741</v>
      </c>
      <c r="AB1559" s="1">
        <v>12.084063529968262</v>
      </c>
      <c r="AD1559" s="1">
        <f t="shared" si="24"/>
        <v>197.75736490885416</v>
      </c>
    </row>
    <row r="1560" spans="1:30" x14ac:dyDescent="0.25">
      <c r="A1560" s="2">
        <v>41855.482731481483</v>
      </c>
      <c r="B1560" s="1">
        <v>59</v>
      </c>
      <c r="C1560" s="1">
        <v>84.285713195800781</v>
      </c>
      <c r="D1560" s="1">
        <v>43086.85546875</v>
      </c>
      <c r="E1560" s="1">
        <v>53</v>
      </c>
      <c r="F1560" s="1">
        <v>75.714286804199219</v>
      </c>
      <c r="G1560" s="1">
        <v>26500</v>
      </c>
      <c r="H1560" s="1">
        <v>90.802398681640625</v>
      </c>
      <c r="I1560" s="1">
        <v>14.252250671386719</v>
      </c>
      <c r="J1560" s="1">
        <v>36.645004272460938</v>
      </c>
      <c r="K1560" s="1">
        <v>387.69314575195312</v>
      </c>
      <c r="L1560" s="1">
        <v>39.5</v>
      </c>
      <c r="M1560" s="1">
        <v>53.607246398925781</v>
      </c>
      <c r="N1560" s="1">
        <v>102.45099639892578</v>
      </c>
      <c r="O1560" s="1">
        <v>1.2810001373291016</v>
      </c>
      <c r="P1560" s="1">
        <v>14.298978805541992</v>
      </c>
      <c r="Q1560" s="1">
        <v>1.3360004425048828</v>
      </c>
      <c r="R1560" s="1">
        <v>1</v>
      </c>
      <c r="S1560" s="1">
        <v>1</v>
      </c>
      <c r="T1560" s="1">
        <v>1</v>
      </c>
      <c r="U1560" s="1">
        <v>0.15000000596046448</v>
      </c>
      <c r="V1560" s="1">
        <v>4525</v>
      </c>
      <c r="W1560" s="1">
        <v>117.60009765625</v>
      </c>
      <c r="X1560" s="1">
        <v>101.49142456054687</v>
      </c>
      <c r="Y1560" s="1">
        <v>3.7613179683685303</v>
      </c>
      <c r="Z1560" s="1">
        <v>338.62222290039062</v>
      </c>
      <c r="AA1560" s="1">
        <v>0.92568033933639526</v>
      </c>
      <c r="AB1560" s="1">
        <v>12.102319717407227</v>
      </c>
      <c r="AD1560" s="1">
        <f t="shared" si="24"/>
        <v>197.60730319552951</v>
      </c>
    </row>
    <row r="1561" spans="1:30" x14ac:dyDescent="0.25">
      <c r="A1561" s="2">
        <v>41855.482766203706</v>
      </c>
      <c r="B1561" s="1">
        <v>59</v>
      </c>
      <c r="C1561" s="1">
        <v>84.285713195800781</v>
      </c>
      <c r="D1561" s="1">
        <v>43086.85546875</v>
      </c>
      <c r="E1561" s="1">
        <v>53</v>
      </c>
      <c r="F1561" s="1">
        <v>75.714286804199219</v>
      </c>
      <c r="G1561" s="1">
        <v>26500</v>
      </c>
      <c r="H1561" s="1">
        <v>90.802398681640625</v>
      </c>
      <c r="I1561" s="1">
        <v>14.252250671386719</v>
      </c>
      <c r="J1561" s="1">
        <v>36.645004272460938</v>
      </c>
      <c r="K1561" s="1">
        <v>387.1978759765625</v>
      </c>
      <c r="L1561" s="1">
        <v>39.199996948242188</v>
      </c>
      <c r="M1561" s="1">
        <v>53.642250061035156</v>
      </c>
      <c r="N1561" s="1">
        <v>102.49507904052734</v>
      </c>
      <c r="O1561" s="1">
        <v>1.2539997100830078</v>
      </c>
      <c r="P1561" s="1">
        <v>14.298689842224121</v>
      </c>
      <c r="Q1561" s="1">
        <v>1.3299999237060547</v>
      </c>
      <c r="R1561" s="1">
        <v>1</v>
      </c>
      <c r="S1561" s="1">
        <v>1</v>
      </c>
      <c r="T1561" s="1">
        <v>1</v>
      </c>
      <c r="U1561" s="1">
        <v>0.15000000596046448</v>
      </c>
      <c r="V1561" s="1">
        <v>4533</v>
      </c>
      <c r="W1561" s="1">
        <v>117.7998046875</v>
      </c>
      <c r="X1561" s="1">
        <v>101.49849700927734</v>
      </c>
      <c r="Y1561" s="1">
        <v>3.7637739181518555</v>
      </c>
      <c r="Z1561" s="1">
        <v>338.76846313476563</v>
      </c>
      <c r="AA1561" s="1">
        <v>0.9238923192024231</v>
      </c>
      <c r="AB1561" s="1">
        <v>12.078944206237793</v>
      </c>
      <c r="AD1561" s="1">
        <f t="shared" si="24"/>
        <v>197.3321533203125</v>
      </c>
    </row>
    <row r="1562" spans="1:30" x14ac:dyDescent="0.25">
      <c r="A1562" s="2">
        <v>41855.482800925929</v>
      </c>
      <c r="B1562" s="1">
        <v>59</v>
      </c>
      <c r="C1562" s="1">
        <v>84.285713195800781</v>
      </c>
      <c r="D1562" s="1">
        <v>43086.85546875</v>
      </c>
      <c r="E1562" s="1">
        <v>53</v>
      </c>
      <c r="F1562" s="1">
        <v>75.714286804199219</v>
      </c>
      <c r="G1562" s="1">
        <v>26500</v>
      </c>
      <c r="H1562" s="1">
        <v>90.802398681640625</v>
      </c>
      <c r="I1562" s="1">
        <v>14.252250671386719</v>
      </c>
      <c r="J1562" s="1">
        <v>36.645004272460938</v>
      </c>
      <c r="K1562" s="1">
        <v>386.927734375</v>
      </c>
      <c r="L1562" s="1">
        <v>38.80499267578125</v>
      </c>
      <c r="M1562" s="1">
        <v>53.107246398925781</v>
      </c>
      <c r="N1562" s="1">
        <v>102.49507904052734</v>
      </c>
      <c r="O1562" s="1">
        <v>1.2660007476806641</v>
      </c>
      <c r="P1562" s="1">
        <v>14.295799255371094</v>
      </c>
      <c r="Q1562" s="1">
        <v>1.2970008850097656</v>
      </c>
      <c r="R1562" s="1">
        <v>1</v>
      </c>
      <c r="S1562" s="1">
        <v>1</v>
      </c>
      <c r="T1562" s="1">
        <v>1</v>
      </c>
      <c r="U1562" s="1">
        <v>0.15000000596046448</v>
      </c>
      <c r="V1562" s="1">
        <v>4539</v>
      </c>
      <c r="W1562" s="1">
        <v>116.60009765625</v>
      </c>
      <c r="X1562" s="1">
        <v>100.76860809326172</v>
      </c>
      <c r="Y1562" s="1">
        <v>3.7262358665466309</v>
      </c>
      <c r="Z1562" s="1">
        <v>336.52609252929687</v>
      </c>
      <c r="AA1562" s="1">
        <v>0.91229969263076782</v>
      </c>
      <c r="AB1562" s="1">
        <v>11.927382469177246</v>
      </c>
      <c r="AD1562" s="1">
        <f t="shared" si="24"/>
        <v>197.18207465277777</v>
      </c>
    </row>
    <row r="1563" spans="1:30" x14ac:dyDescent="0.25">
      <c r="A1563" s="2">
        <v>41855.482835648145</v>
      </c>
      <c r="B1563" s="1">
        <v>59</v>
      </c>
      <c r="C1563" s="1">
        <v>82.857147216796875</v>
      </c>
      <c r="D1563" s="1">
        <v>42356.57421875</v>
      </c>
      <c r="E1563" s="1">
        <v>53</v>
      </c>
      <c r="F1563" s="1">
        <v>75.714286804199219</v>
      </c>
      <c r="G1563" s="1">
        <v>26500</v>
      </c>
      <c r="H1563" s="1">
        <v>90.84515380859375</v>
      </c>
      <c r="I1563" s="1">
        <v>14.252250671386719</v>
      </c>
      <c r="J1563" s="1">
        <v>36.914993286132812</v>
      </c>
      <c r="K1563" s="1">
        <v>387.1978759765625</v>
      </c>
      <c r="L1563" s="1">
        <v>38.910003662109375</v>
      </c>
      <c r="M1563" s="1">
        <v>52.917243957519531</v>
      </c>
      <c r="N1563" s="1">
        <v>102.36286163330078</v>
      </c>
      <c r="O1563" s="1">
        <v>1.1819992065429687</v>
      </c>
      <c r="P1563" s="1">
        <v>14.29554557800293</v>
      </c>
      <c r="Q1563" s="1">
        <v>1.3139991760253906</v>
      </c>
      <c r="R1563" s="1">
        <v>1</v>
      </c>
      <c r="S1563" s="1">
        <v>1</v>
      </c>
      <c r="T1563" s="1">
        <v>1</v>
      </c>
      <c r="U1563" s="1">
        <v>0.15000000596046448</v>
      </c>
      <c r="V1563" s="1">
        <v>4527</v>
      </c>
      <c r="W1563" s="1">
        <v>117.39990234375</v>
      </c>
      <c r="X1563" s="1">
        <v>101.36414337158203</v>
      </c>
      <c r="Y1563" s="1">
        <v>3.7129044532775879</v>
      </c>
      <c r="Z1563" s="1">
        <v>335.78756713867187</v>
      </c>
      <c r="AA1563" s="1">
        <v>0.91521042585372925</v>
      </c>
      <c r="AB1563" s="1">
        <v>11.965436935424805</v>
      </c>
      <c r="AD1563" s="1">
        <f t="shared" si="24"/>
        <v>197.3321533203125</v>
      </c>
    </row>
    <row r="1564" spans="1:30" x14ac:dyDescent="0.25">
      <c r="A1564" s="2">
        <v>41855.482870370368</v>
      </c>
      <c r="B1564" s="1">
        <v>59</v>
      </c>
      <c r="C1564" s="1">
        <v>84.285713195800781</v>
      </c>
      <c r="D1564" s="1">
        <v>43086.85546875</v>
      </c>
      <c r="E1564" s="1">
        <v>53</v>
      </c>
      <c r="F1564" s="1">
        <v>75.714286804199219</v>
      </c>
      <c r="G1564" s="1">
        <v>26500</v>
      </c>
      <c r="H1564" s="1">
        <v>90.84515380859375</v>
      </c>
      <c r="I1564" s="1">
        <v>14.252250671386719</v>
      </c>
      <c r="J1564" s="1">
        <v>36.914993286132812</v>
      </c>
      <c r="K1564" s="1">
        <v>387.87322998046875</v>
      </c>
      <c r="L1564" s="1">
        <v>38.8800048828125</v>
      </c>
      <c r="M1564" s="1">
        <v>53.127250671386719</v>
      </c>
      <c r="N1564" s="1">
        <v>102.49507904052734</v>
      </c>
      <c r="O1564" s="1">
        <v>1.1930007934570312</v>
      </c>
      <c r="P1564" s="1">
        <v>14.297605514526367</v>
      </c>
      <c r="Q1564" s="1">
        <v>1.3099994659423828</v>
      </c>
      <c r="R1564" s="1">
        <v>1</v>
      </c>
      <c r="S1564" s="1">
        <v>1</v>
      </c>
      <c r="T1564" s="1">
        <v>1</v>
      </c>
      <c r="U1564" s="1">
        <v>0.15000000596046448</v>
      </c>
      <c r="V1564" s="1">
        <v>4515</v>
      </c>
      <c r="W1564" s="1">
        <v>117.2001953125</v>
      </c>
      <c r="X1564" s="1">
        <v>100.92335510253906</v>
      </c>
      <c r="Y1564" s="1">
        <v>3.7276394367218018</v>
      </c>
      <c r="Z1564" s="1">
        <v>336.67202758789062</v>
      </c>
      <c r="AA1564" s="1">
        <v>0.91655772924423218</v>
      </c>
      <c r="AB1564" s="1">
        <v>11.983051300048828</v>
      </c>
      <c r="AD1564" s="1">
        <f t="shared" si="24"/>
        <v>197.70734998914929</v>
      </c>
    </row>
    <row r="1565" spans="1:30" x14ac:dyDescent="0.25">
      <c r="A1565" s="2">
        <v>41855.482905092591</v>
      </c>
      <c r="B1565" s="1">
        <v>59</v>
      </c>
      <c r="C1565" s="1">
        <v>84.285713195800781</v>
      </c>
      <c r="D1565" s="1">
        <v>43086.85546875</v>
      </c>
      <c r="E1565" s="1">
        <v>53</v>
      </c>
      <c r="F1565" s="1">
        <v>75.714286804199219</v>
      </c>
      <c r="G1565" s="1">
        <v>26500</v>
      </c>
      <c r="H1565" s="1">
        <v>90.84515380859375</v>
      </c>
      <c r="I1565" s="1">
        <v>14.252250671386719</v>
      </c>
      <c r="J1565" s="1">
        <v>36.914993286132812</v>
      </c>
      <c r="K1565" s="1">
        <v>388.00827026367187</v>
      </c>
      <c r="L1565" s="1">
        <v>39.294998168945313</v>
      </c>
      <c r="M1565" s="1">
        <v>53.732246398925781</v>
      </c>
      <c r="N1565" s="1">
        <v>102.36286163330078</v>
      </c>
      <c r="O1565" s="1">
        <v>1.2579994201660156</v>
      </c>
      <c r="P1565" s="1">
        <v>14.295654296875</v>
      </c>
      <c r="Q1565" s="1">
        <v>1.3309993743896484</v>
      </c>
      <c r="R1565" s="1">
        <v>1</v>
      </c>
      <c r="S1565" s="1">
        <v>1</v>
      </c>
      <c r="T1565" s="1">
        <v>1</v>
      </c>
      <c r="U1565" s="1">
        <v>0.15000000596046448</v>
      </c>
      <c r="V1565" s="1">
        <v>4529</v>
      </c>
      <c r="W1565" s="1">
        <v>116.7998046875</v>
      </c>
      <c r="X1565" s="1">
        <v>100.71881866455078</v>
      </c>
      <c r="Y1565" s="1">
        <v>3.7700884342193604</v>
      </c>
      <c r="Z1565" s="1">
        <v>339.20608520507812</v>
      </c>
      <c r="AA1565" s="1">
        <v>0.92425894737243652</v>
      </c>
      <c r="AB1565" s="1">
        <v>12.083737373352051</v>
      </c>
      <c r="AD1565" s="1">
        <f t="shared" si="24"/>
        <v>197.7823723687066</v>
      </c>
    </row>
    <row r="1566" spans="1:30" x14ac:dyDescent="0.25">
      <c r="A1566" s="2">
        <v>41855.482939814814</v>
      </c>
      <c r="B1566" s="1">
        <v>59</v>
      </c>
      <c r="C1566" s="1">
        <v>84.285713195800781</v>
      </c>
      <c r="D1566" s="1">
        <v>43086.85546875</v>
      </c>
      <c r="E1566" s="1">
        <v>53</v>
      </c>
      <c r="F1566" s="1">
        <v>75.714286804199219</v>
      </c>
      <c r="G1566" s="1">
        <v>26500</v>
      </c>
      <c r="H1566" s="1">
        <v>90.84515380859375</v>
      </c>
      <c r="I1566" s="1">
        <v>14.252250671386719</v>
      </c>
      <c r="J1566" s="1">
        <v>36.914993286132812</v>
      </c>
      <c r="K1566" s="1">
        <v>387.91824340820312</v>
      </c>
      <c r="L1566" s="1">
        <v>39.479995727539063</v>
      </c>
      <c r="M1566" s="1">
        <v>53.492256164550781</v>
      </c>
      <c r="N1566" s="1">
        <v>102.27471923828125</v>
      </c>
      <c r="O1566" s="1">
        <v>1.180999755859375</v>
      </c>
      <c r="P1566" s="1">
        <v>14.297533988952637</v>
      </c>
      <c r="Q1566" s="1">
        <v>1.3250007629394531</v>
      </c>
      <c r="R1566" s="1">
        <v>1</v>
      </c>
      <c r="S1566" s="1">
        <v>1</v>
      </c>
      <c r="T1566" s="1">
        <v>1</v>
      </c>
      <c r="U1566" s="1">
        <v>0.15000000596046448</v>
      </c>
      <c r="V1566" s="1">
        <v>4548</v>
      </c>
      <c r="W1566" s="1">
        <v>116.60009765625</v>
      </c>
      <c r="X1566" s="1">
        <v>100.62213134765625</v>
      </c>
      <c r="Y1566" s="1">
        <v>3.7532496452331543</v>
      </c>
      <c r="Z1566" s="1">
        <v>338.20327758789063</v>
      </c>
      <c r="AA1566" s="1">
        <v>0.9223058819770813</v>
      </c>
      <c r="AB1566" s="1">
        <v>12.058202743530273</v>
      </c>
      <c r="AD1566" s="1">
        <f t="shared" si="24"/>
        <v>197.73235744900174</v>
      </c>
    </row>
    <row r="1567" spans="1:30" x14ac:dyDescent="0.25">
      <c r="A1567" s="2">
        <v>41855.482974537037</v>
      </c>
      <c r="B1567" s="1">
        <v>59</v>
      </c>
      <c r="C1567" s="1">
        <v>84.285713195800781</v>
      </c>
      <c r="D1567" s="1">
        <v>43086.85546875</v>
      </c>
      <c r="E1567" s="1">
        <v>53</v>
      </c>
      <c r="F1567" s="1">
        <v>77.142860412597656</v>
      </c>
      <c r="G1567" s="1">
        <v>27000</v>
      </c>
      <c r="H1567" s="1">
        <v>90.84515380859375</v>
      </c>
      <c r="I1567" s="1">
        <v>14.252250671386719</v>
      </c>
      <c r="J1567" s="1">
        <v>36.914993286132812</v>
      </c>
      <c r="K1567" s="1">
        <v>388.18841552734375</v>
      </c>
      <c r="L1567" s="1">
        <v>39.30499267578125</v>
      </c>
      <c r="M1567" s="1">
        <v>53.607246398925781</v>
      </c>
      <c r="N1567" s="1">
        <v>102.27471923828125</v>
      </c>
      <c r="O1567" s="1">
        <v>1.3309993743896484</v>
      </c>
      <c r="P1567" s="1">
        <v>14.29652214050293</v>
      </c>
      <c r="Q1567" s="1">
        <v>1.3299999237060547</v>
      </c>
      <c r="R1567" s="1">
        <v>1</v>
      </c>
      <c r="S1567" s="1">
        <v>1</v>
      </c>
      <c r="T1567" s="1">
        <v>1</v>
      </c>
      <c r="U1567" s="1">
        <v>0.15000000596046448</v>
      </c>
      <c r="V1567" s="1">
        <v>4561</v>
      </c>
      <c r="W1567" s="1">
        <v>117.2001953125</v>
      </c>
      <c r="X1567" s="1">
        <v>101.95158386230469</v>
      </c>
      <c r="Y1567" s="1">
        <v>3.7613179683685303</v>
      </c>
      <c r="Z1567" s="1">
        <v>338.68417358398437</v>
      </c>
      <c r="AA1567" s="1">
        <v>0.92401611804962158</v>
      </c>
      <c r="AB1567" s="1">
        <v>12.080562591552734</v>
      </c>
      <c r="AD1567" s="1">
        <f t="shared" si="24"/>
        <v>197.88245307074652</v>
      </c>
    </row>
    <row r="1568" spans="1:30" x14ac:dyDescent="0.25">
      <c r="A1568" s="2">
        <v>41855.48300925926</v>
      </c>
      <c r="B1568" s="1">
        <v>59</v>
      </c>
      <c r="C1568" s="1">
        <v>84.285713195800781</v>
      </c>
      <c r="D1568" s="1">
        <v>43086.85546875</v>
      </c>
      <c r="E1568" s="1">
        <v>54</v>
      </c>
      <c r="F1568" s="1">
        <v>77.142860412597656</v>
      </c>
      <c r="G1568" s="1">
        <v>27000</v>
      </c>
      <c r="H1568" s="1">
        <v>90.87078857421875</v>
      </c>
      <c r="I1568" s="1">
        <v>14.251501083374023</v>
      </c>
      <c r="J1568" s="1">
        <v>36.705001831054688</v>
      </c>
      <c r="K1568" s="1">
        <v>388.32345581054687</v>
      </c>
      <c r="L1568" s="1">
        <v>39.490005493164063</v>
      </c>
      <c r="M1568" s="1">
        <v>53.656501770019531</v>
      </c>
      <c r="N1568" s="1">
        <v>102.27471923828125</v>
      </c>
      <c r="O1568" s="1">
        <v>1.3279991149902344</v>
      </c>
      <c r="P1568" s="1">
        <v>14.298121452331543</v>
      </c>
      <c r="Q1568" s="1">
        <v>1.3330001831054687</v>
      </c>
      <c r="R1568" s="1">
        <v>1</v>
      </c>
      <c r="S1568" s="1">
        <v>1</v>
      </c>
      <c r="T1568" s="1">
        <v>1</v>
      </c>
      <c r="U1568" s="1">
        <v>0.15000000596046448</v>
      </c>
      <c r="V1568" s="1">
        <v>4581</v>
      </c>
      <c r="W1568" s="1">
        <v>117.39990234375</v>
      </c>
      <c r="X1568" s="1">
        <v>102.39864349365234</v>
      </c>
      <c r="Y1568" s="1">
        <v>3.7649719715118408</v>
      </c>
      <c r="Z1568" s="1">
        <v>338.93887329101563</v>
      </c>
      <c r="AA1568" s="1">
        <v>0.92510688304901123</v>
      </c>
      <c r="AB1568" s="1">
        <v>12.094822883605957</v>
      </c>
      <c r="AD1568" s="1">
        <f t="shared" si="24"/>
        <v>197.95747545030383</v>
      </c>
    </row>
    <row r="1569" spans="1:30" x14ac:dyDescent="0.25">
      <c r="A1569" s="2">
        <v>41855.483043981483</v>
      </c>
      <c r="B1569" s="1">
        <v>58</v>
      </c>
      <c r="C1569" s="1">
        <v>82.857147216796875</v>
      </c>
      <c r="D1569" s="1">
        <v>42356.57421875</v>
      </c>
      <c r="E1569" s="1">
        <v>54</v>
      </c>
      <c r="F1569" s="1">
        <v>75.714286804199219</v>
      </c>
      <c r="G1569" s="1">
        <v>26500</v>
      </c>
      <c r="H1569" s="1">
        <v>90.87078857421875</v>
      </c>
      <c r="I1569" s="1">
        <v>14.251501083374023</v>
      </c>
      <c r="J1569" s="1">
        <v>36.705001831054688</v>
      </c>
      <c r="K1569" s="1">
        <v>388.32345581054687</v>
      </c>
      <c r="L1569" s="1">
        <v>38.910003662109375</v>
      </c>
      <c r="M1569" s="1">
        <v>53.361503601074219</v>
      </c>
      <c r="N1569" s="1">
        <v>102.27471923828125</v>
      </c>
      <c r="O1569" s="1">
        <v>1.2509994506835937</v>
      </c>
      <c r="P1569" s="1">
        <v>14.297362327575684</v>
      </c>
      <c r="Q1569" s="1">
        <v>1.3229999542236328</v>
      </c>
      <c r="R1569" s="1">
        <v>1</v>
      </c>
      <c r="S1569" s="1">
        <v>1</v>
      </c>
      <c r="T1569" s="1">
        <v>1</v>
      </c>
      <c r="U1569" s="1">
        <v>0.15000000596046448</v>
      </c>
      <c r="V1569" s="1">
        <v>4594</v>
      </c>
      <c r="W1569" s="1">
        <v>117.39990234375</v>
      </c>
      <c r="X1569" s="1">
        <v>102.51454925537109</v>
      </c>
      <c r="Y1569" s="1">
        <v>3.7442724704742432</v>
      </c>
      <c r="Z1569" s="1">
        <v>337.70449829101562</v>
      </c>
      <c r="AA1569" s="1">
        <v>0.92161655426025391</v>
      </c>
      <c r="AB1569" s="1">
        <v>12.049190521240234</v>
      </c>
      <c r="AD1569" s="1">
        <f t="shared" si="24"/>
        <v>197.95747545030383</v>
      </c>
    </row>
    <row r="1570" spans="1:30" x14ac:dyDescent="0.25">
      <c r="A1570" s="2">
        <v>41855.483078703706</v>
      </c>
      <c r="B1570" s="1">
        <v>59</v>
      </c>
      <c r="C1570" s="1">
        <v>84.285713195800781</v>
      </c>
      <c r="D1570" s="1">
        <v>43086.85546875</v>
      </c>
      <c r="E1570" s="1">
        <v>53</v>
      </c>
      <c r="F1570" s="1">
        <v>77.142860412597656</v>
      </c>
      <c r="G1570" s="1">
        <v>27000</v>
      </c>
      <c r="H1570" s="1">
        <v>90.87078857421875</v>
      </c>
      <c r="I1570" s="1">
        <v>14.251501083374023</v>
      </c>
      <c r="J1570" s="1">
        <v>36.705001831054688</v>
      </c>
      <c r="K1570" s="1">
        <v>388.99880981445312</v>
      </c>
      <c r="L1570" s="1">
        <v>39.410003662109375</v>
      </c>
      <c r="M1570" s="1">
        <v>53.531501770019531</v>
      </c>
      <c r="N1570" s="1">
        <v>102.27471923828125</v>
      </c>
      <c r="O1570" s="1">
        <v>1.3229999542236328</v>
      </c>
      <c r="P1570" s="1">
        <v>14.29902458190918</v>
      </c>
      <c r="Q1570" s="1">
        <v>1.3470001220703125</v>
      </c>
      <c r="R1570" s="1">
        <v>1</v>
      </c>
      <c r="S1570" s="1">
        <v>1</v>
      </c>
      <c r="T1570" s="1">
        <v>1</v>
      </c>
      <c r="U1570" s="1">
        <v>0.15000000596046448</v>
      </c>
      <c r="V1570" s="1">
        <v>4600</v>
      </c>
      <c r="W1570" s="1">
        <v>117.39990234375</v>
      </c>
      <c r="X1570" s="1">
        <v>102.6484375</v>
      </c>
      <c r="Y1570" s="1">
        <v>3.7562010288238525</v>
      </c>
      <c r="Z1570" s="1">
        <v>338.41647338867187</v>
      </c>
      <c r="AA1570" s="1">
        <v>0.92305737733840942</v>
      </c>
      <c r="AB1570" s="1">
        <v>12.068028450012207</v>
      </c>
      <c r="AD1570" s="1">
        <f t="shared" si="24"/>
        <v>198.33267211914062</v>
      </c>
    </row>
    <row r="1571" spans="1:30" x14ac:dyDescent="0.25">
      <c r="A1571" s="2">
        <v>41855.483113425929</v>
      </c>
      <c r="B1571" s="1">
        <v>59</v>
      </c>
      <c r="C1571" s="1">
        <v>84.285713195800781</v>
      </c>
      <c r="D1571" s="1">
        <v>43086.85546875</v>
      </c>
      <c r="E1571" s="1">
        <v>54</v>
      </c>
      <c r="F1571" s="1">
        <v>77.142860412597656</v>
      </c>
      <c r="G1571" s="1">
        <v>27000</v>
      </c>
      <c r="H1571" s="1">
        <v>90.87078857421875</v>
      </c>
      <c r="I1571" s="1">
        <v>14.251501083374023</v>
      </c>
      <c r="J1571" s="1">
        <v>36.705001831054688</v>
      </c>
      <c r="K1571" s="1">
        <v>388.90878295898437</v>
      </c>
      <c r="L1571" s="1">
        <v>39.529998779296875</v>
      </c>
      <c r="M1571" s="1">
        <v>53.956504821777344</v>
      </c>
      <c r="N1571" s="1">
        <v>102.18658447265625</v>
      </c>
      <c r="O1571" s="1">
        <v>1.2759990692138672</v>
      </c>
      <c r="P1571" s="1">
        <v>14.299458503723145</v>
      </c>
      <c r="Q1571" s="1">
        <v>1.3460006713867187</v>
      </c>
      <c r="R1571" s="1">
        <v>1</v>
      </c>
      <c r="S1571" s="1">
        <v>1</v>
      </c>
      <c r="T1571" s="1">
        <v>1</v>
      </c>
      <c r="U1571" s="1">
        <v>0.15000000596046448</v>
      </c>
      <c r="V1571" s="1">
        <v>4612</v>
      </c>
      <c r="W1571" s="1">
        <v>116.60009765625</v>
      </c>
      <c r="X1571" s="1">
        <v>102.38925933837891</v>
      </c>
      <c r="Y1571" s="1">
        <v>3.7860226631164551</v>
      </c>
      <c r="Z1571" s="1">
        <v>340.18917846679687</v>
      </c>
      <c r="AA1571" s="1">
        <v>0.92969906330108643</v>
      </c>
      <c r="AB1571" s="1">
        <v>12.154861450195313</v>
      </c>
      <c r="AD1571" s="1">
        <f t="shared" si="24"/>
        <v>198.28265719943576</v>
      </c>
    </row>
    <row r="1572" spans="1:30" x14ac:dyDescent="0.25">
      <c r="A1572" s="2">
        <v>41855.483148148145</v>
      </c>
      <c r="B1572" s="1">
        <v>59</v>
      </c>
      <c r="C1572" s="1">
        <v>84.285713195800781</v>
      </c>
      <c r="D1572" s="1">
        <v>43086.85546875</v>
      </c>
      <c r="E1572" s="1">
        <v>54</v>
      </c>
      <c r="F1572" s="1">
        <v>77.142860412597656</v>
      </c>
      <c r="G1572" s="1">
        <v>27000</v>
      </c>
      <c r="H1572" s="1">
        <v>90.87078857421875</v>
      </c>
      <c r="I1572" s="1">
        <v>14.251501083374023</v>
      </c>
      <c r="J1572" s="1">
        <v>36.705001831054688</v>
      </c>
      <c r="K1572" s="1">
        <v>388.90878295898437</v>
      </c>
      <c r="L1572" s="1">
        <v>39.669998168945313</v>
      </c>
      <c r="M1572" s="1">
        <v>53.636497497558594</v>
      </c>
      <c r="N1572" s="1">
        <v>102.18658447265625</v>
      </c>
      <c r="O1572" s="1">
        <v>1.2670001983642578</v>
      </c>
      <c r="P1572" s="1">
        <v>14.297542572021484</v>
      </c>
      <c r="Q1572" s="1">
        <v>1.3449993133544922</v>
      </c>
      <c r="R1572" s="1">
        <v>1</v>
      </c>
      <c r="S1572" s="1">
        <v>1</v>
      </c>
      <c r="T1572" s="1">
        <v>1</v>
      </c>
      <c r="U1572" s="1">
        <v>0.15000000596046448</v>
      </c>
      <c r="V1572" s="1">
        <v>4631</v>
      </c>
      <c r="W1572" s="1">
        <v>117.39990234375</v>
      </c>
      <c r="X1572" s="1">
        <v>103.51628875732422</v>
      </c>
      <c r="Y1572" s="1">
        <v>3.7635684013366699</v>
      </c>
      <c r="Z1572" s="1">
        <v>338.85537719726562</v>
      </c>
      <c r="AA1572" s="1">
        <v>0.92929285764694214</v>
      </c>
      <c r="AB1572" s="1">
        <v>12.149550437927246</v>
      </c>
      <c r="AD1572" s="1">
        <f t="shared" si="24"/>
        <v>198.28265719943576</v>
      </c>
    </row>
    <row r="1573" spans="1:30" x14ac:dyDescent="0.25">
      <c r="A1573" s="2">
        <v>41855.483182870368</v>
      </c>
      <c r="B1573" s="1">
        <v>59</v>
      </c>
      <c r="C1573" s="1">
        <v>84.285713195800781</v>
      </c>
      <c r="D1573" s="1">
        <v>43086.85546875</v>
      </c>
      <c r="E1573" s="1">
        <v>54</v>
      </c>
      <c r="F1573" s="1">
        <v>77.142860412597656</v>
      </c>
      <c r="G1573" s="1">
        <v>27000</v>
      </c>
      <c r="H1573" s="1">
        <v>90.896453857421875</v>
      </c>
      <c r="I1573" s="1">
        <v>14.252250671386719</v>
      </c>
      <c r="J1573" s="1">
        <v>35.964996337890625</v>
      </c>
      <c r="K1573" s="1">
        <v>388.09832763671875</v>
      </c>
      <c r="L1573" s="1">
        <v>39.639999389648437</v>
      </c>
      <c r="M1573" s="1">
        <v>54.037254333496094</v>
      </c>
      <c r="N1573" s="1">
        <v>102.18658447265625</v>
      </c>
      <c r="O1573" s="1">
        <v>1.3659992218017578</v>
      </c>
      <c r="P1573" s="1">
        <v>14.297822952270508</v>
      </c>
      <c r="Q1573" s="1">
        <v>1.3579998016357422</v>
      </c>
      <c r="R1573" s="1">
        <v>1</v>
      </c>
      <c r="S1573" s="1">
        <v>1</v>
      </c>
      <c r="T1573" s="1">
        <v>1</v>
      </c>
      <c r="U1573" s="1">
        <v>0.15000000596046448</v>
      </c>
      <c r="V1573" s="1">
        <v>4649</v>
      </c>
      <c r="W1573" s="1">
        <v>117.7998046875</v>
      </c>
      <c r="X1573" s="1">
        <v>104.09585571289062</v>
      </c>
      <c r="Y1573" s="1">
        <v>3.7914891242980957</v>
      </c>
      <c r="Z1573" s="1">
        <v>340.55038452148437</v>
      </c>
      <c r="AA1573" s="1">
        <v>0.92791604995727539</v>
      </c>
      <c r="AB1573" s="1">
        <v>12.131549835205078</v>
      </c>
      <c r="AD1573" s="1">
        <f t="shared" si="24"/>
        <v>197.83240424262152</v>
      </c>
    </row>
    <row r="1574" spans="1:30" x14ac:dyDescent="0.25">
      <c r="A1574" s="2">
        <v>41855.483217592591</v>
      </c>
      <c r="B1574" s="1">
        <v>59</v>
      </c>
      <c r="C1574" s="1">
        <v>82.857147216796875</v>
      </c>
      <c r="D1574" s="1">
        <v>42356.57421875</v>
      </c>
      <c r="E1574" s="1">
        <v>55</v>
      </c>
      <c r="F1574" s="1">
        <v>78.571426391601562</v>
      </c>
      <c r="G1574" s="1">
        <v>27500</v>
      </c>
      <c r="H1574" s="1">
        <v>90.896453857421875</v>
      </c>
      <c r="I1574" s="1">
        <v>14.252250671386719</v>
      </c>
      <c r="J1574" s="1">
        <v>35.964996337890625</v>
      </c>
      <c r="K1574" s="1">
        <v>388.09832763671875</v>
      </c>
      <c r="L1574" s="1">
        <v>39.875</v>
      </c>
      <c r="M1574" s="1">
        <v>54.057243347167969</v>
      </c>
      <c r="N1574" s="1">
        <v>102.18658447265625</v>
      </c>
      <c r="O1574" s="1">
        <v>1.2660007476806641</v>
      </c>
      <c r="P1574" s="1">
        <v>14.298978805541992</v>
      </c>
      <c r="Q1574" s="1">
        <v>1.3540000915527344</v>
      </c>
      <c r="R1574" s="1">
        <v>1</v>
      </c>
      <c r="S1574" s="1">
        <v>1</v>
      </c>
      <c r="T1574" s="1">
        <v>1</v>
      </c>
      <c r="U1574" s="1">
        <v>0.15000000596046448</v>
      </c>
      <c r="V1574" s="1">
        <v>4662</v>
      </c>
      <c r="W1574" s="1">
        <v>116.60009765625</v>
      </c>
      <c r="X1574" s="1">
        <v>103.67655944824219</v>
      </c>
      <c r="Y1574" s="1">
        <v>3.7928917407989502</v>
      </c>
      <c r="Z1574" s="1">
        <v>340.63351440429688</v>
      </c>
      <c r="AA1574" s="1">
        <v>0.93243950605392456</v>
      </c>
      <c r="AB1574" s="1">
        <v>12.190690040588379</v>
      </c>
      <c r="AD1574" s="1">
        <f t="shared" si="24"/>
        <v>197.83240424262152</v>
      </c>
    </row>
    <row r="1575" spans="1:30" x14ac:dyDescent="0.25">
      <c r="A1575" s="2">
        <v>41855.483252314814</v>
      </c>
      <c r="B1575" s="1">
        <v>59</v>
      </c>
      <c r="C1575" s="1">
        <v>84.285713195800781</v>
      </c>
      <c r="D1575" s="1">
        <v>43086.85546875</v>
      </c>
      <c r="E1575" s="1">
        <v>54</v>
      </c>
      <c r="F1575" s="1">
        <v>77.142860412597656</v>
      </c>
      <c r="G1575" s="1">
        <v>27000</v>
      </c>
      <c r="H1575" s="1">
        <v>90.896453857421875</v>
      </c>
      <c r="I1575" s="1">
        <v>14.252250671386719</v>
      </c>
      <c r="J1575" s="1">
        <v>35.964996337890625</v>
      </c>
      <c r="K1575" s="1">
        <v>388.09832763671875</v>
      </c>
      <c r="L1575" s="1">
        <v>39</v>
      </c>
      <c r="M1575" s="1">
        <v>53.367256164550781</v>
      </c>
      <c r="N1575" s="1">
        <v>102.05435943603516</v>
      </c>
      <c r="O1575" s="1">
        <v>1.2619991302490234</v>
      </c>
      <c r="P1575" s="1">
        <v>14.29829216003418</v>
      </c>
      <c r="Q1575" s="1">
        <v>1.3120002746582031</v>
      </c>
      <c r="R1575" s="1">
        <v>1</v>
      </c>
      <c r="S1575" s="1">
        <v>1</v>
      </c>
      <c r="T1575" s="1">
        <v>1</v>
      </c>
      <c r="U1575" s="1">
        <v>0.15000000596046448</v>
      </c>
      <c r="V1575" s="1">
        <v>4655</v>
      </c>
      <c r="W1575" s="1">
        <v>117</v>
      </c>
      <c r="X1575" s="1">
        <v>103.69832611083984</v>
      </c>
      <c r="Y1575" s="1">
        <v>3.7444791793823242</v>
      </c>
      <c r="Z1575" s="1">
        <v>337.75411987304687</v>
      </c>
      <c r="AA1575" s="1">
        <v>0.91798478364944458</v>
      </c>
      <c r="AB1575" s="1">
        <v>12.001709938049316</v>
      </c>
      <c r="AD1575" s="1">
        <f t="shared" si="24"/>
        <v>197.83240424262152</v>
      </c>
    </row>
    <row r="1576" spans="1:30" x14ac:dyDescent="0.25">
      <c r="A1576" s="2">
        <v>41855.483287037037</v>
      </c>
      <c r="B1576" s="1">
        <v>59</v>
      </c>
      <c r="C1576" s="1">
        <v>84.285713195800781</v>
      </c>
      <c r="D1576" s="1">
        <v>43086.85546875</v>
      </c>
      <c r="E1576" s="1">
        <v>54</v>
      </c>
      <c r="F1576" s="1">
        <v>77.142860412597656</v>
      </c>
      <c r="G1576" s="1">
        <v>27000</v>
      </c>
      <c r="H1576" s="1">
        <v>90.896453857421875</v>
      </c>
      <c r="I1576" s="1">
        <v>14.252250671386719</v>
      </c>
      <c r="J1576" s="1">
        <v>35.964996337890625</v>
      </c>
      <c r="K1576" s="1">
        <v>389.0438232421875</v>
      </c>
      <c r="L1576" s="1">
        <v>39.020004272460938</v>
      </c>
      <c r="M1576" s="1">
        <v>53.142250061035156</v>
      </c>
      <c r="N1576" s="1">
        <v>102.18658447265625</v>
      </c>
      <c r="O1576" s="1">
        <v>1.2810001373291016</v>
      </c>
      <c r="P1576" s="1">
        <v>14.298871040344238</v>
      </c>
      <c r="Q1576" s="1">
        <v>1.3010005950927734</v>
      </c>
      <c r="R1576" s="1">
        <v>1</v>
      </c>
      <c r="S1576" s="1">
        <v>1</v>
      </c>
      <c r="T1576" s="1">
        <v>1</v>
      </c>
      <c r="U1576" s="1">
        <v>0.15000000596046448</v>
      </c>
      <c r="V1576" s="1">
        <v>4627</v>
      </c>
      <c r="W1576" s="1">
        <v>117</v>
      </c>
      <c r="X1576" s="1">
        <v>103.07457733154297</v>
      </c>
      <c r="Y1576" s="1">
        <v>3.7286918163299561</v>
      </c>
      <c r="Z1576" s="1">
        <v>336.80935668945312</v>
      </c>
      <c r="AA1576" s="1">
        <v>0.91406059265136719</v>
      </c>
      <c r="AB1576" s="1">
        <v>11.950403213500977</v>
      </c>
      <c r="AD1576" s="1">
        <f t="shared" si="24"/>
        <v>198.35767957899304</v>
      </c>
    </row>
    <row r="1577" spans="1:30" x14ac:dyDescent="0.25">
      <c r="A1577" s="2">
        <v>41855.48332175926</v>
      </c>
      <c r="B1577" s="1">
        <v>59</v>
      </c>
      <c r="C1577" s="1">
        <v>84.285713195800781</v>
      </c>
      <c r="D1577" s="1">
        <v>43086.85546875</v>
      </c>
      <c r="E1577" s="1">
        <v>54</v>
      </c>
      <c r="F1577" s="1">
        <v>77.142860412597656</v>
      </c>
      <c r="G1577" s="1">
        <v>27000</v>
      </c>
      <c r="H1577" s="1">
        <v>90.896453857421875</v>
      </c>
      <c r="I1577" s="1">
        <v>14.252250671386719</v>
      </c>
      <c r="J1577" s="1">
        <v>35.964996337890625</v>
      </c>
      <c r="K1577" s="1">
        <v>391.790283203125</v>
      </c>
      <c r="L1577" s="1">
        <v>39.399993896484375</v>
      </c>
      <c r="M1577" s="1">
        <v>53.652244567871094</v>
      </c>
      <c r="N1577" s="1">
        <v>102.09843444824219</v>
      </c>
      <c r="O1577" s="1">
        <v>1.2770004272460937</v>
      </c>
      <c r="P1577" s="1">
        <v>14.298653602600098</v>
      </c>
      <c r="Q1577" s="1">
        <v>1.3379993438720703</v>
      </c>
      <c r="R1577" s="1">
        <v>1</v>
      </c>
      <c r="S1577" s="1">
        <v>1</v>
      </c>
      <c r="T1577" s="1">
        <v>1</v>
      </c>
      <c r="U1577" s="1">
        <v>0.15000000596046448</v>
      </c>
      <c r="V1577" s="1">
        <v>4609</v>
      </c>
      <c r="W1577" s="1">
        <v>117.39990234375</v>
      </c>
      <c r="X1577" s="1">
        <v>102.84927368164062</v>
      </c>
      <c r="Y1577" s="1">
        <v>3.7644751071929932</v>
      </c>
      <c r="Z1577" s="1">
        <v>338.94662475585938</v>
      </c>
      <c r="AA1577" s="1">
        <v>0.926993727684021</v>
      </c>
      <c r="AB1577" s="1">
        <v>12.119491577148438</v>
      </c>
      <c r="AD1577" s="1">
        <f t="shared" si="24"/>
        <v>199.88349066840277</v>
      </c>
    </row>
    <row r="1578" spans="1:30" x14ac:dyDescent="0.25">
      <c r="A1578" s="2">
        <v>41855.483368055553</v>
      </c>
      <c r="B1578" s="1">
        <v>59</v>
      </c>
      <c r="C1578" s="1">
        <v>84.285713195800781</v>
      </c>
      <c r="D1578" s="1">
        <v>43086.85546875</v>
      </c>
      <c r="E1578" s="1">
        <v>54</v>
      </c>
      <c r="F1578" s="1">
        <v>77.142860412597656</v>
      </c>
      <c r="G1578" s="1">
        <v>27000</v>
      </c>
      <c r="H1578" s="1">
        <v>90.87078857421875</v>
      </c>
      <c r="I1578" s="1">
        <v>14.252626419067383</v>
      </c>
      <c r="J1578" s="1">
        <v>35.664993286132812</v>
      </c>
      <c r="K1578" s="1">
        <v>392.46560668945312</v>
      </c>
      <c r="L1578" s="1">
        <v>39.550003051757813</v>
      </c>
      <c r="M1578" s="1">
        <v>53.732620239257813</v>
      </c>
      <c r="N1578" s="1">
        <v>102.23065185546875</v>
      </c>
      <c r="O1578" s="1">
        <v>1.2229995727539062</v>
      </c>
      <c r="P1578" s="1">
        <v>14.297041893005371</v>
      </c>
      <c r="Q1578" s="1">
        <v>1.3530006408691406</v>
      </c>
      <c r="R1578" s="1">
        <v>1</v>
      </c>
      <c r="S1578" s="1">
        <v>1</v>
      </c>
      <c r="T1578" s="1">
        <v>1</v>
      </c>
      <c r="U1578" s="1">
        <v>0.15000000596046448</v>
      </c>
      <c r="V1578" s="1">
        <v>4613</v>
      </c>
      <c r="W1578" s="1">
        <v>116.60009765625</v>
      </c>
      <c r="X1578" s="1">
        <v>102.41146087646484</v>
      </c>
      <c r="Y1578" s="1">
        <v>3.7700152397155762</v>
      </c>
      <c r="Z1578" s="1">
        <v>339.23892211914062</v>
      </c>
      <c r="AA1578" s="1">
        <v>0.93197059631347656</v>
      </c>
      <c r="AB1578" s="1">
        <v>12.18455982208252</v>
      </c>
      <c r="AD1578" s="1">
        <f t="shared" si="24"/>
        <v>200.25867038302951</v>
      </c>
    </row>
    <row r="1579" spans="1:30" x14ac:dyDescent="0.25">
      <c r="A1579" s="2">
        <v>41855.483402777776</v>
      </c>
      <c r="B1579" s="1">
        <v>59</v>
      </c>
      <c r="C1579" s="1">
        <v>84.285713195800781</v>
      </c>
      <c r="D1579" s="1">
        <v>43086.85546875</v>
      </c>
      <c r="E1579" s="1">
        <v>54</v>
      </c>
      <c r="F1579" s="1">
        <v>78.571426391601562</v>
      </c>
      <c r="G1579" s="1">
        <v>27500</v>
      </c>
      <c r="H1579" s="1">
        <v>90.87078857421875</v>
      </c>
      <c r="I1579" s="1">
        <v>14.252626419067383</v>
      </c>
      <c r="J1579" s="1">
        <v>35.664993286132812</v>
      </c>
      <c r="K1579" s="1">
        <v>393.00588989257812</v>
      </c>
      <c r="L1579" s="1">
        <v>39.850006103515625</v>
      </c>
      <c r="M1579" s="1">
        <v>54.392623901367188</v>
      </c>
      <c r="N1579" s="1">
        <v>102.09843444824219</v>
      </c>
      <c r="O1579" s="1">
        <v>1.2779998779296875</v>
      </c>
      <c r="P1579" s="1">
        <v>14.300005912780762</v>
      </c>
      <c r="Q1579" s="1">
        <v>1.3689994812011719</v>
      </c>
      <c r="R1579" s="1">
        <v>1</v>
      </c>
      <c r="S1579" s="1">
        <v>1</v>
      </c>
      <c r="T1579" s="1">
        <v>1</v>
      </c>
      <c r="U1579" s="1">
        <v>0.15000000596046448</v>
      </c>
      <c r="V1579" s="1">
        <v>4645</v>
      </c>
      <c r="W1579" s="1">
        <v>117.60009765625</v>
      </c>
      <c r="X1579" s="1">
        <v>104.18290710449219</v>
      </c>
      <c r="Y1579" s="1">
        <v>3.8163228034973145</v>
      </c>
      <c r="Z1579" s="1">
        <v>341.98013305664062</v>
      </c>
      <c r="AA1579" s="1">
        <v>0.93767178058624268</v>
      </c>
      <c r="AB1579" s="1">
        <v>12.259096145629883</v>
      </c>
      <c r="AD1579" s="1">
        <f t="shared" si="24"/>
        <v>200.55882771809897</v>
      </c>
    </row>
    <row r="1580" spans="1:30" x14ac:dyDescent="0.25">
      <c r="A1580" s="2">
        <v>41855.483437499999</v>
      </c>
      <c r="B1580" s="1">
        <v>59</v>
      </c>
      <c r="C1580" s="1">
        <v>84.285713195800781</v>
      </c>
      <c r="D1580" s="1">
        <v>43086.85546875</v>
      </c>
      <c r="E1580" s="1">
        <v>54</v>
      </c>
      <c r="F1580" s="1">
        <v>78.571426391601562</v>
      </c>
      <c r="G1580" s="1">
        <v>27500</v>
      </c>
      <c r="H1580" s="1">
        <v>90.87078857421875</v>
      </c>
      <c r="I1580" s="1">
        <v>14.252626419067383</v>
      </c>
      <c r="J1580" s="1">
        <v>35.664993286132812</v>
      </c>
      <c r="K1580" s="1">
        <v>392.46560668945312</v>
      </c>
      <c r="L1580" s="1">
        <v>40.3800048828125</v>
      </c>
      <c r="M1580" s="1">
        <v>54.607620239257813</v>
      </c>
      <c r="N1580" s="1">
        <v>102.09843444824219</v>
      </c>
      <c r="O1580" s="1">
        <v>1.3269996643066406</v>
      </c>
      <c r="P1580" s="1">
        <v>14.298632621765137</v>
      </c>
      <c r="Q1580" s="1">
        <v>1.3889999389648437</v>
      </c>
      <c r="R1580" s="1">
        <v>1</v>
      </c>
      <c r="S1580" s="1">
        <v>1</v>
      </c>
      <c r="T1580" s="1">
        <v>1</v>
      </c>
      <c r="U1580" s="1">
        <v>0.15000000596046448</v>
      </c>
      <c r="V1580" s="1">
        <v>4690</v>
      </c>
      <c r="W1580" s="1">
        <v>117</v>
      </c>
      <c r="X1580" s="1">
        <v>104.47801208496094</v>
      </c>
      <c r="Y1580" s="1">
        <v>3.8314075469970703</v>
      </c>
      <c r="Z1580" s="1">
        <v>342.86788940429687</v>
      </c>
      <c r="AA1580" s="1">
        <v>0.94237178564071655</v>
      </c>
      <c r="AB1580" s="1">
        <v>12.320544242858887</v>
      </c>
      <c r="AD1580" s="1">
        <f t="shared" si="24"/>
        <v>200.25867038302951</v>
      </c>
    </row>
    <row r="1581" spans="1:30" x14ac:dyDescent="0.25">
      <c r="A1581" s="2">
        <v>41855.483472222222</v>
      </c>
      <c r="B1581" s="1">
        <v>59</v>
      </c>
      <c r="C1581" s="1">
        <v>84.285713195800781</v>
      </c>
      <c r="D1581" s="1">
        <v>43086.85546875</v>
      </c>
      <c r="E1581" s="1">
        <v>56</v>
      </c>
      <c r="F1581" s="1">
        <v>78.571426391601562</v>
      </c>
      <c r="G1581" s="1">
        <v>27500</v>
      </c>
      <c r="H1581" s="1">
        <v>90.87078857421875</v>
      </c>
      <c r="I1581" s="1">
        <v>14.252626419067383</v>
      </c>
      <c r="J1581" s="1">
        <v>35.664993286132812</v>
      </c>
      <c r="K1581" s="1">
        <v>392.46560668945312</v>
      </c>
      <c r="L1581" s="1">
        <v>40.160003662109375</v>
      </c>
      <c r="M1581" s="1">
        <v>54.647628784179688</v>
      </c>
      <c r="N1581" s="1">
        <v>101.96622467041016</v>
      </c>
      <c r="O1581" s="1">
        <v>1.2329998016357422</v>
      </c>
      <c r="P1581" s="1">
        <v>14.298053741455078</v>
      </c>
      <c r="Q1581" s="1">
        <v>1.3819999694824219</v>
      </c>
      <c r="R1581" s="1">
        <v>1</v>
      </c>
      <c r="S1581" s="1">
        <v>1</v>
      </c>
      <c r="T1581" s="1">
        <v>1</v>
      </c>
      <c r="U1581" s="1">
        <v>0.15000000596046448</v>
      </c>
      <c r="V1581" s="1">
        <v>4731</v>
      </c>
      <c r="W1581" s="1">
        <v>117.60009765625</v>
      </c>
      <c r="X1581" s="1">
        <v>106.11180877685547</v>
      </c>
      <c r="Y1581" s="1">
        <v>3.8342146873474121</v>
      </c>
      <c r="Z1581" s="1">
        <v>343.03286743164062</v>
      </c>
      <c r="AA1581" s="1">
        <v>0.94213259220123291</v>
      </c>
      <c r="AB1581" s="1">
        <v>12.317417144775391</v>
      </c>
      <c r="AD1581" s="1">
        <f t="shared" si="24"/>
        <v>200.25867038302951</v>
      </c>
    </row>
    <row r="1582" spans="1:30" x14ac:dyDescent="0.25">
      <c r="A1582" s="2">
        <v>41855.483506944445</v>
      </c>
      <c r="B1582" s="1">
        <v>59</v>
      </c>
      <c r="C1582" s="1">
        <v>84.285713195800781</v>
      </c>
      <c r="D1582" s="1">
        <v>43086.85546875</v>
      </c>
      <c r="E1582" s="1">
        <v>56</v>
      </c>
      <c r="F1582" s="1">
        <v>80</v>
      </c>
      <c r="G1582" s="1">
        <v>28000</v>
      </c>
      <c r="H1582" s="1">
        <v>90.87078857421875</v>
      </c>
      <c r="I1582" s="1">
        <v>14.252626419067383</v>
      </c>
      <c r="J1582" s="1">
        <v>35.664993286132812</v>
      </c>
      <c r="K1582" s="1">
        <v>392.60067749023437</v>
      </c>
      <c r="L1582" s="1">
        <v>40.164993286132813</v>
      </c>
      <c r="M1582" s="1">
        <v>53.732620239257813</v>
      </c>
      <c r="N1582" s="1">
        <v>102.09843444824219</v>
      </c>
      <c r="O1582" s="1">
        <v>1.2749996185302734</v>
      </c>
      <c r="P1582" s="1">
        <v>14.298306465148926</v>
      </c>
      <c r="Q1582" s="1">
        <v>1.3630008697509766</v>
      </c>
      <c r="R1582" s="1">
        <v>1</v>
      </c>
      <c r="S1582" s="1">
        <v>1</v>
      </c>
      <c r="T1582" s="1">
        <v>1</v>
      </c>
      <c r="U1582" s="1">
        <v>0.15000000596046448</v>
      </c>
      <c r="V1582" s="1">
        <v>4755</v>
      </c>
      <c r="W1582" s="1">
        <v>117</v>
      </c>
      <c r="X1582" s="1">
        <v>105.92600250244141</v>
      </c>
      <c r="Y1582" s="1">
        <v>3.7700152397155762</v>
      </c>
      <c r="Z1582" s="1">
        <v>339.23892211914062</v>
      </c>
      <c r="AA1582" s="1">
        <v>0.93556928634643555</v>
      </c>
      <c r="AB1582" s="1">
        <v>12.231608390808105</v>
      </c>
      <c r="AD1582" s="1">
        <f t="shared" si="24"/>
        <v>200.33370971679687</v>
      </c>
    </row>
    <row r="1583" spans="1:30" x14ac:dyDescent="0.25">
      <c r="A1583" s="2">
        <v>41855.483541666668</v>
      </c>
      <c r="B1583" s="1">
        <v>59</v>
      </c>
      <c r="C1583" s="1">
        <v>84.285713195800781</v>
      </c>
      <c r="D1583" s="1">
        <v>43086.85546875</v>
      </c>
      <c r="E1583" s="1">
        <v>56</v>
      </c>
      <c r="F1583" s="1">
        <v>80</v>
      </c>
      <c r="G1583" s="1">
        <v>28000</v>
      </c>
      <c r="H1583" s="1">
        <v>90.879364013671875</v>
      </c>
      <c r="I1583" s="1">
        <v>14.252626419067383</v>
      </c>
      <c r="J1583" s="1">
        <v>-0.4949951171875</v>
      </c>
      <c r="K1583" s="1">
        <v>393.41107177734375</v>
      </c>
      <c r="L1583" s="1">
        <v>39.55999755859375</v>
      </c>
      <c r="M1583" s="1">
        <v>54.207626342773437</v>
      </c>
      <c r="N1583" s="1">
        <v>102.09843444824219</v>
      </c>
      <c r="O1583" s="1">
        <v>1.2749996185302734</v>
      </c>
      <c r="P1583" s="1">
        <v>14.295343399047852</v>
      </c>
      <c r="Q1583" s="1">
        <v>1.3419990539550781</v>
      </c>
      <c r="R1583" s="1">
        <v>1</v>
      </c>
      <c r="S1583" s="1">
        <v>1</v>
      </c>
      <c r="T1583" s="1">
        <v>1</v>
      </c>
      <c r="U1583" s="1">
        <v>0.15000000596046448</v>
      </c>
      <c r="V1583" s="1">
        <v>4741</v>
      </c>
      <c r="W1583" s="1">
        <v>118.60009765625</v>
      </c>
      <c r="X1583" s="1">
        <v>107.23878479003906</v>
      </c>
      <c r="Y1583" s="1">
        <v>3.8033430576324463</v>
      </c>
      <c r="Z1583" s="1">
        <v>341.22671508789062</v>
      </c>
      <c r="AA1583" s="1">
        <v>0.92998123168945313</v>
      </c>
      <c r="AB1583" s="1">
        <v>12.158550262451172</v>
      </c>
      <c r="AD1583" s="1">
        <f t="shared" si="24"/>
        <v>200.78392876519098</v>
      </c>
    </row>
    <row r="1584" spans="1:30" x14ac:dyDescent="0.25">
      <c r="A1584" s="2">
        <v>41855.483576388891</v>
      </c>
      <c r="B1584" s="1">
        <v>59</v>
      </c>
      <c r="C1584" s="1">
        <v>84.285713195800781</v>
      </c>
      <c r="D1584" s="1">
        <v>43086.85546875</v>
      </c>
      <c r="E1584" s="1">
        <v>56</v>
      </c>
      <c r="F1584" s="1">
        <v>80</v>
      </c>
      <c r="G1584" s="1">
        <v>28000</v>
      </c>
      <c r="H1584" s="1">
        <v>90.879364013671875</v>
      </c>
      <c r="I1584" s="1">
        <v>14.252626419067383</v>
      </c>
      <c r="J1584" s="1">
        <v>-0.4949951171875</v>
      </c>
      <c r="K1584" s="1">
        <v>394.22152709960937</v>
      </c>
      <c r="L1584" s="1">
        <v>40.05499267578125</v>
      </c>
      <c r="M1584" s="1">
        <v>54.417617797851562</v>
      </c>
      <c r="N1584" s="1">
        <v>101.96622467041016</v>
      </c>
      <c r="O1584" s="1">
        <v>1.3610000610351563</v>
      </c>
      <c r="P1584" s="1">
        <v>14.300294876098633</v>
      </c>
      <c r="Q1584" s="1">
        <v>1.3680000305175781</v>
      </c>
      <c r="R1584" s="1">
        <v>1</v>
      </c>
      <c r="S1584" s="1">
        <v>1</v>
      </c>
      <c r="T1584" s="1">
        <v>1</v>
      </c>
      <c r="U1584" s="1">
        <v>0.15000000596046448</v>
      </c>
      <c r="V1584" s="1">
        <v>4754</v>
      </c>
      <c r="W1584" s="1">
        <v>116.39990234375</v>
      </c>
      <c r="X1584" s="1">
        <v>104.99856567382812</v>
      </c>
      <c r="Y1584" s="1">
        <v>3.8180763721466064</v>
      </c>
      <c r="Z1584" s="1">
        <v>342.09597778320312</v>
      </c>
      <c r="AA1584" s="1">
        <v>0.93745487928390503</v>
      </c>
      <c r="AB1584" s="1">
        <v>12.256260871887207</v>
      </c>
      <c r="AD1584" s="1">
        <f t="shared" si="24"/>
        <v>201.23418172200522</v>
      </c>
    </row>
    <row r="1585" spans="1:30" x14ac:dyDescent="0.25">
      <c r="A1585" s="2">
        <v>41855.483611111114</v>
      </c>
      <c r="B1585" s="1">
        <v>60</v>
      </c>
      <c r="C1585" s="1">
        <v>84.285713195800781</v>
      </c>
      <c r="D1585" s="1">
        <v>43086.85546875</v>
      </c>
      <c r="E1585" s="1">
        <v>56</v>
      </c>
      <c r="F1585" s="1">
        <v>80</v>
      </c>
      <c r="G1585" s="1">
        <v>28000</v>
      </c>
      <c r="H1585" s="1">
        <v>90.879364013671875</v>
      </c>
      <c r="I1585" s="1">
        <v>14.252626419067383</v>
      </c>
      <c r="J1585" s="1">
        <v>-0.4949951171875</v>
      </c>
      <c r="K1585" s="1">
        <v>394.53668212890625</v>
      </c>
      <c r="L1585" s="1">
        <v>40.035003662109375</v>
      </c>
      <c r="M1585" s="1">
        <v>54.6976318359375</v>
      </c>
      <c r="N1585" s="1">
        <v>102.01029205322266</v>
      </c>
      <c r="O1585" s="1">
        <v>1.2749996185302734</v>
      </c>
      <c r="P1585" s="1">
        <v>14.300222396850586</v>
      </c>
      <c r="Q1585" s="1">
        <v>1.3889999389648437</v>
      </c>
      <c r="R1585" s="1">
        <v>1</v>
      </c>
      <c r="S1585" s="1">
        <v>1</v>
      </c>
      <c r="T1585" s="1">
        <v>1</v>
      </c>
      <c r="U1585" s="1">
        <v>0.15000000596046448</v>
      </c>
      <c r="V1585" s="1">
        <v>4789</v>
      </c>
      <c r="W1585" s="1">
        <v>118.2001953125</v>
      </c>
      <c r="X1585" s="1">
        <v>107.77777862548828</v>
      </c>
      <c r="Y1585" s="1">
        <v>3.8377230167388916</v>
      </c>
      <c r="Z1585" s="1">
        <v>343.25137329101562</v>
      </c>
      <c r="AA1585" s="1">
        <v>0.94453585147857666</v>
      </c>
      <c r="AB1585" s="1">
        <v>12.348837852478027</v>
      </c>
      <c r="AD1585" s="1">
        <f t="shared" si="24"/>
        <v>201.40926784939236</v>
      </c>
    </row>
    <row r="1586" spans="1:30" x14ac:dyDescent="0.25">
      <c r="A1586" s="2">
        <v>41855.48364583333</v>
      </c>
      <c r="B1586" s="1">
        <v>59</v>
      </c>
      <c r="C1586" s="1">
        <v>84.285713195800781</v>
      </c>
      <c r="D1586" s="1">
        <v>43086.85546875</v>
      </c>
      <c r="E1586" s="1">
        <v>57</v>
      </c>
      <c r="F1586" s="1">
        <v>81.428565979003906</v>
      </c>
      <c r="G1586" s="1">
        <v>28499.998046875</v>
      </c>
      <c r="H1586" s="1">
        <v>90.879364013671875</v>
      </c>
      <c r="I1586" s="1">
        <v>14.252626419067383</v>
      </c>
      <c r="J1586" s="1">
        <v>-0.4949951171875</v>
      </c>
      <c r="K1586" s="1">
        <v>394.94189453125</v>
      </c>
      <c r="L1586" s="1">
        <v>40.235000610351562</v>
      </c>
      <c r="M1586" s="1">
        <v>54.4326171875</v>
      </c>
      <c r="N1586" s="1">
        <v>101.87808990478516</v>
      </c>
      <c r="O1586" s="1">
        <v>1.2870006561279297</v>
      </c>
      <c r="P1586" s="1">
        <v>14.300402641296387</v>
      </c>
      <c r="Q1586" s="1">
        <v>1.3899993896484375</v>
      </c>
      <c r="R1586" s="1">
        <v>1</v>
      </c>
      <c r="S1586" s="1">
        <v>1</v>
      </c>
      <c r="T1586" s="1">
        <v>1</v>
      </c>
      <c r="U1586" s="1">
        <v>0.15000000596046448</v>
      </c>
      <c r="V1586" s="1">
        <v>4810</v>
      </c>
      <c r="W1586" s="1">
        <v>116.2001953125</v>
      </c>
      <c r="X1586" s="1">
        <v>106.96788024902344</v>
      </c>
      <c r="Y1586" s="1">
        <v>3.8191289901733398</v>
      </c>
      <c r="Z1586" s="1">
        <v>342.15798950195312</v>
      </c>
      <c r="AA1586" s="1">
        <v>0.94498604536056519</v>
      </c>
      <c r="AB1586" s="1">
        <v>12.354722023010254</v>
      </c>
      <c r="AD1586" s="1">
        <f t="shared" si="24"/>
        <v>201.63438585069446</v>
      </c>
    </row>
    <row r="1587" spans="1:30" x14ac:dyDescent="0.25">
      <c r="A1587" s="2">
        <v>41855.483680555553</v>
      </c>
      <c r="B1587" s="1">
        <v>59</v>
      </c>
      <c r="C1587" s="1">
        <v>84.285713195800781</v>
      </c>
      <c r="D1587" s="1">
        <v>43086.85546875</v>
      </c>
      <c r="E1587" s="1">
        <v>56</v>
      </c>
      <c r="F1587" s="1">
        <v>81.428565979003906</v>
      </c>
      <c r="G1587" s="1">
        <v>28499.998046875</v>
      </c>
      <c r="H1587" s="1">
        <v>90.879364013671875</v>
      </c>
      <c r="I1587" s="1">
        <v>14.252626419067383</v>
      </c>
      <c r="J1587" s="1">
        <v>-0.4949951171875</v>
      </c>
      <c r="K1587" s="1">
        <v>395.07696533203125</v>
      </c>
      <c r="L1587" s="1">
        <v>40.220001220703125</v>
      </c>
      <c r="M1587" s="1">
        <v>54.592620849609375</v>
      </c>
      <c r="N1587" s="1">
        <v>101.87808990478516</v>
      </c>
      <c r="O1587" s="1">
        <v>1.2779998779296875</v>
      </c>
      <c r="P1587" s="1">
        <v>14.298523902893066</v>
      </c>
      <c r="Q1587" s="1">
        <v>1.3799991607666016</v>
      </c>
      <c r="R1587" s="1">
        <v>1</v>
      </c>
      <c r="S1587" s="1">
        <v>1</v>
      </c>
      <c r="T1587" s="1">
        <v>1</v>
      </c>
      <c r="U1587" s="1">
        <v>0.15000000596046448</v>
      </c>
      <c r="V1587" s="1">
        <v>4829</v>
      </c>
      <c r="W1587" s="1">
        <v>116.2001953125</v>
      </c>
      <c r="X1587" s="1">
        <v>107.02272796630859</v>
      </c>
      <c r="Y1587" s="1">
        <v>3.830355167388916</v>
      </c>
      <c r="Z1587" s="1">
        <v>342.81863403320312</v>
      </c>
      <c r="AA1587" s="1">
        <v>0.94153761863708496</v>
      </c>
      <c r="AB1587" s="1">
        <v>12.309638023376465</v>
      </c>
      <c r="AD1587" s="1">
        <f t="shared" si="24"/>
        <v>201.70942518446179</v>
      </c>
    </row>
    <row r="1588" spans="1:30" x14ac:dyDescent="0.25">
      <c r="A1588" s="2">
        <v>41855.483715277776</v>
      </c>
      <c r="B1588" s="1">
        <v>59</v>
      </c>
      <c r="C1588" s="1">
        <v>84.285713195800781</v>
      </c>
      <c r="D1588" s="1">
        <v>43086.85546875</v>
      </c>
      <c r="E1588" s="1">
        <v>57</v>
      </c>
      <c r="F1588" s="1">
        <v>81.428565979003906</v>
      </c>
      <c r="G1588" s="1">
        <v>28499.998046875</v>
      </c>
      <c r="H1588" s="1">
        <v>90.896453857421875</v>
      </c>
      <c r="I1588" s="1">
        <v>14.252250671386719</v>
      </c>
      <c r="J1588" s="1">
        <v>35.794998168945313</v>
      </c>
      <c r="K1588" s="1">
        <v>395.07696533203125</v>
      </c>
      <c r="L1588" s="1">
        <v>39.93499755859375</v>
      </c>
      <c r="M1588" s="1">
        <v>54.442253112792969</v>
      </c>
      <c r="N1588" s="1">
        <v>101.87808990478516</v>
      </c>
      <c r="O1588" s="1">
        <v>1.3369998931884766</v>
      </c>
      <c r="P1588" s="1">
        <v>14.296304702758789</v>
      </c>
      <c r="Q1588" s="1">
        <v>1.3640003204345703</v>
      </c>
      <c r="R1588" s="1">
        <v>1</v>
      </c>
      <c r="S1588" s="1">
        <v>1</v>
      </c>
      <c r="T1588" s="1">
        <v>1</v>
      </c>
      <c r="U1588" s="1">
        <v>0.15000000596046448</v>
      </c>
      <c r="V1588" s="1">
        <v>4840</v>
      </c>
      <c r="W1588" s="1">
        <v>117.2001953125</v>
      </c>
      <c r="X1588" s="1">
        <v>108.18804168701172</v>
      </c>
      <c r="Y1588" s="1">
        <v>3.8199057579040527</v>
      </c>
      <c r="Z1588" s="1">
        <v>342.22860717773437</v>
      </c>
      <c r="AA1588" s="1">
        <v>0.93737798929214478</v>
      </c>
      <c r="AB1588" s="1">
        <v>12.255255699157715</v>
      </c>
      <c r="AD1588" s="1">
        <f t="shared" si="24"/>
        <v>201.70942518446179</v>
      </c>
    </row>
    <row r="1589" spans="1:30" x14ac:dyDescent="0.25">
      <c r="A1589" s="2">
        <v>41855.483749999999</v>
      </c>
      <c r="B1589" s="1">
        <v>60</v>
      </c>
      <c r="C1589" s="1">
        <v>85.714286804199219</v>
      </c>
      <c r="D1589" s="1">
        <v>43817.14453125</v>
      </c>
      <c r="E1589" s="1">
        <v>56</v>
      </c>
      <c r="F1589" s="1">
        <v>80</v>
      </c>
      <c r="G1589" s="1">
        <v>28000</v>
      </c>
      <c r="H1589" s="1">
        <v>90.896453857421875</v>
      </c>
      <c r="I1589" s="1">
        <v>14.252250671386719</v>
      </c>
      <c r="J1589" s="1">
        <v>35.794998168945313</v>
      </c>
      <c r="K1589" s="1">
        <v>395.7523193359375</v>
      </c>
      <c r="L1589" s="1">
        <v>39.294998168945313</v>
      </c>
      <c r="M1589" s="1">
        <v>53.502250671386719</v>
      </c>
      <c r="N1589" s="1">
        <v>101.87808990478516</v>
      </c>
      <c r="O1589" s="1">
        <v>1.2609996795654297</v>
      </c>
      <c r="P1589" s="1">
        <v>14.299304008483887</v>
      </c>
      <c r="Q1589" s="1">
        <v>1.3419990539550781</v>
      </c>
      <c r="R1589" s="1">
        <v>1</v>
      </c>
      <c r="S1589" s="1">
        <v>1</v>
      </c>
      <c r="T1589" s="1">
        <v>1</v>
      </c>
      <c r="U1589" s="1">
        <v>0.15000000596046448</v>
      </c>
      <c r="V1589" s="1">
        <v>4805</v>
      </c>
      <c r="W1589" s="1">
        <v>118</v>
      </c>
      <c r="X1589" s="1">
        <v>108.50373077392578</v>
      </c>
      <c r="Y1589" s="1">
        <v>3.7539510726928711</v>
      </c>
      <c r="Z1589" s="1">
        <v>338.31954956054687</v>
      </c>
      <c r="AA1589" s="1">
        <v>0.9285731315612793</v>
      </c>
      <c r="AB1589" s="1">
        <v>12.140140533447266</v>
      </c>
      <c r="AD1589" s="1">
        <f t="shared" si="24"/>
        <v>202.08462185329861</v>
      </c>
    </row>
    <row r="1590" spans="1:30" x14ac:dyDescent="0.25">
      <c r="A1590" s="2">
        <v>41855.483784722222</v>
      </c>
      <c r="B1590" s="1">
        <v>59</v>
      </c>
      <c r="C1590" s="1">
        <v>84.285713195800781</v>
      </c>
      <c r="D1590" s="1">
        <v>43086.85546875</v>
      </c>
      <c r="E1590" s="1">
        <v>56</v>
      </c>
      <c r="F1590" s="1">
        <v>80</v>
      </c>
      <c r="G1590" s="1">
        <v>28000</v>
      </c>
      <c r="H1590" s="1">
        <v>90.896453857421875</v>
      </c>
      <c r="I1590" s="1">
        <v>14.252250671386719</v>
      </c>
      <c r="J1590" s="1">
        <v>35.794998168945313</v>
      </c>
      <c r="K1590" s="1">
        <v>396.562744140625</v>
      </c>
      <c r="L1590" s="1">
        <v>38.860000610351562</v>
      </c>
      <c r="M1590" s="1">
        <v>53.002250671386719</v>
      </c>
      <c r="N1590" s="1">
        <v>101.87808990478516</v>
      </c>
      <c r="O1590" s="1">
        <v>1.2310009002685547</v>
      </c>
      <c r="P1590" s="1">
        <v>14.29746150970459</v>
      </c>
      <c r="Q1590" s="1">
        <v>1.3029994964599609</v>
      </c>
      <c r="R1590" s="1">
        <v>1</v>
      </c>
      <c r="S1590" s="1">
        <v>1</v>
      </c>
      <c r="T1590" s="1">
        <v>1</v>
      </c>
      <c r="U1590" s="1">
        <v>0.15000000596046448</v>
      </c>
      <c r="V1590" s="1">
        <v>4779</v>
      </c>
      <c r="W1590" s="1">
        <v>114.60009765625</v>
      </c>
      <c r="X1590" s="1">
        <v>104.09476470947266</v>
      </c>
      <c r="Y1590" s="1">
        <v>3.7188687324523926</v>
      </c>
      <c r="Z1590" s="1">
        <v>336.22012329101562</v>
      </c>
      <c r="AA1590" s="1">
        <v>0.91496199369430542</v>
      </c>
      <c r="AB1590" s="1">
        <v>11.962188720703125</v>
      </c>
      <c r="AD1590" s="1">
        <f t="shared" si="24"/>
        <v>202.53485785590277</v>
      </c>
    </row>
    <row r="1591" spans="1:30" x14ac:dyDescent="0.25">
      <c r="A1591" s="2">
        <v>41855.483819444446</v>
      </c>
      <c r="B1591" s="1">
        <v>59</v>
      </c>
      <c r="C1591" s="1">
        <v>84.285713195800781</v>
      </c>
      <c r="D1591" s="1">
        <v>43086.85546875</v>
      </c>
      <c r="E1591" s="1">
        <v>56</v>
      </c>
      <c r="F1591" s="1">
        <v>78.571426391601562</v>
      </c>
      <c r="G1591" s="1">
        <v>27500</v>
      </c>
      <c r="H1591" s="1">
        <v>90.896453857421875</v>
      </c>
      <c r="I1591" s="1">
        <v>14.252250671386719</v>
      </c>
      <c r="J1591" s="1">
        <v>35.794998168945313</v>
      </c>
      <c r="K1591" s="1">
        <v>397.64328002929687</v>
      </c>
      <c r="L1591" s="1">
        <v>38.035003662109375</v>
      </c>
      <c r="M1591" s="1">
        <v>52.722251892089844</v>
      </c>
      <c r="N1591" s="1">
        <v>101.61366271972656</v>
      </c>
      <c r="O1591" s="1">
        <v>1.2269992828369141</v>
      </c>
      <c r="P1591" s="1">
        <v>14.296051979064941</v>
      </c>
      <c r="Q1591" s="1">
        <v>1.2880001068115234</v>
      </c>
      <c r="R1591" s="1">
        <v>1</v>
      </c>
      <c r="S1591" s="1">
        <v>1</v>
      </c>
      <c r="T1591" s="1">
        <v>1</v>
      </c>
      <c r="U1591" s="1">
        <v>0.15000000596046448</v>
      </c>
      <c r="V1591" s="1">
        <v>4723</v>
      </c>
      <c r="W1591" s="1">
        <v>117</v>
      </c>
      <c r="X1591" s="1">
        <v>105.39316558837891</v>
      </c>
      <c r="Y1591" s="1">
        <v>3.6992228031158447</v>
      </c>
      <c r="Z1591" s="1">
        <v>335.03811645507812</v>
      </c>
      <c r="AA1591" s="1">
        <v>0.90987539291381836</v>
      </c>
      <c r="AB1591" s="1">
        <v>11.895686149597168</v>
      </c>
      <c r="AD1591" s="1">
        <f t="shared" si="24"/>
        <v>203.1351555718316</v>
      </c>
    </row>
    <row r="1592" spans="1:30" x14ac:dyDescent="0.25">
      <c r="A1592" s="2">
        <v>41855.483854166669</v>
      </c>
      <c r="B1592" s="1">
        <v>59</v>
      </c>
      <c r="C1592" s="1">
        <v>84.285713195800781</v>
      </c>
      <c r="D1592" s="1">
        <v>43086.85546875</v>
      </c>
      <c r="E1592" s="1">
        <v>55</v>
      </c>
      <c r="F1592" s="1">
        <v>78.571426391601562</v>
      </c>
      <c r="G1592" s="1">
        <v>27500</v>
      </c>
      <c r="H1592" s="1">
        <v>90.896453857421875</v>
      </c>
      <c r="I1592" s="1">
        <v>14.252250671386719</v>
      </c>
      <c r="J1592" s="1">
        <v>35.794998168945313</v>
      </c>
      <c r="K1592" s="1">
        <v>399.26412963867187</v>
      </c>
      <c r="L1592" s="1">
        <v>39.1300048828125</v>
      </c>
      <c r="M1592" s="1">
        <v>53.207252502441406</v>
      </c>
      <c r="N1592" s="1">
        <v>101.74586486816406</v>
      </c>
      <c r="O1592" s="1">
        <v>1.2560005187988281</v>
      </c>
      <c r="P1592" s="1">
        <v>14.297208786010742</v>
      </c>
      <c r="Q1592" s="1">
        <v>1.3169994354248047</v>
      </c>
      <c r="R1592" s="1">
        <v>1</v>
      </c>
      <c r="S1592" s="1">
        <v>1</v>
      </c>
      <c r="T1592" s="1">
        <v>1</v>
      </c>
      <c r="U1592" s="1">
        <v>0.15000000596046448</v>
      </c>
      <c r="V1592" s="1">
        <v>4687</v>
      </c>
      <c r="W1592" s="1">
        <v>116.60009765625</v>
      </c>
      <c r="X1592" s="1">
        <v>103.87564849853516</v>
      </c>
      <c r="Y1592" s="1">
        <v>3.7332525253295898</v>
      </c>
      <c r="Z1592" s="1">
        <v>337.08255004882812</v>
      </c>
      <c r="AA1592" s="1">
        <v>0.91958951950073242</v>
      </c>
      <c r="AB1592" s="1">
        <v>12.022688865661621</v>
      </c>
      <c r="AD1592" s="1">
        <f t="shared" si="24"/>
        <v>204.03562757703992</v>
      </c>
    </row>
    <row r="1593" spans="1:30" x14ac:dyDescent="0.25">
      <c r="A1593" s="2">
        <v>41855.483888888892</v>
      </c>
      <c r="B1593" s="1">
        <v>59</v>
      </c>
      <c r="C1593" s="1">
        <v>84.285713195800781</v>
      </c>
      <c r="D1593" s="1">
        <v>43086.85546875</v>
      </c>
      <c r="E1593" s="1">
        <v>55</v>
      </c>
      <c r="F1593" s="1">
        <v>78.571426391601562</v>
      </c>
      <c r="G1593" s="1">
        <v>27500</v>
      </c>
      <c r="H1593" s="1">
        <v>90.896453857421875</v>
      </c>
      <c r="I1593" s="1">
        <v>14.252250671386719</v>
      </c>
      <c r="J1593" s="1">
        <v>36.149993896484375</v>
      </c>
      <c r="K1593" s="1">
        <v>399.53427124023437</v>
      </c>
      <c r="L1593" s="1">
        <v>39.824996948242188</v>
      </c>
      <c r="M1593" s="1">
        <v>54.317253112792969</v>
      </c>
      <c r="N1593" s="1">
        <v>101.61366271972656</v>
      </c>
      <c r="O1593" s="1">
        <v>1.3069992065429687</v>
      </c>
      <c r="P1593" s="1">
        <v>14.298762321472168</v>
      </c>
      <c r="Q1593" s="1">
        <v>1.3579998016357422</v>
      </c>
      <c r="R1593" s="1">
        <v>1</v>
      </c>
      <c r="S1593" s="1">
        <v>1</v>
      </c>
      <c r="T1593" s="1">
        <v>1</v>
      </c>
      <c r="U1593" s="1">
        <v>0.15000000596046448</v>
      </c>
      <c r="V1593" s="1">
        <v>4697</v>
      </c>
      <c r="W1593" s="1">
        <v>118.2001953125</v>
      </c>
      <c r="X1593" s="1">
        <v>105.52825927734375</v>
      </c>
      <c r="Y1593" s="1">
        <v>3.8111350536346436</v>
      </c>
      <c r="Z1593" s="1">
        <v>341.71163940429687</v>
      </c>
      <c r="AA1593" s="1">
        <v>0.93426072597503662</v>
      </c>
      <c r="AB1593" s="1">
        <v>12.214500427246094</v>
      </c>
      <c r="AD1593" s="1">
        <f t="shared" si="24"/>
        <v>204.18570624457465</v>
      </c>
    </row>
    <row r="1594" spans="1:30" x14ac:dyDescent="0.25">
      <c r="A1594" s="2">
        <v>41855.483923611115</v>
      </c>
      <c r="B1594" s="1">
        <v>60</v>
      </c>
      <c r="C1594" s="1">
        <v>84.285713195800781</v>
      </c>
      <c r="D1594" s="1">
        <v>43086.85546875</v>
      </c>
      <c r="E1594" s="1">
        <v>56</v>
      </c>
      <c r="F1594" s="1">
        <v>80</v>
      </c>
      <c r="G1594" s="1">
        <v>28000</v>
      </c>
      <c r="H1594" s="1">
        <v>90.896453857421875</v>
      </c>
      <c r="I1594" s="1">
        <v>14.252250671386719</v>
      </c>
      <c r="J1594" s="1">
        <v>36.149993896484375</v>
      </c>
      <c r="K1594" s="1">
        <v>399.12905883789062</v>
      </c>
      <c r="L1594" s="1">
        <v>40.199996948242187</v>
      </c>
      <c r="M1594" s="1">
        <v>54.512245178222656</v>
      </c>
      <c r="N1594" s="1">
        <v>101.74586486816406</v>
      </c>
      <c r="O1594" s="1">
        <v>1.3229999542236328</v>
      </c>
      <c r="P1594" s="1">
        <v>14.301581382751465</v>
      </c>
      <c r="Q1594" s="1">
        <v>1.3759994506835938</v>
      </c>
      <c r="R1594" s="1">
        <v>1</v>
      </c>
      <c r="S1594" s="1">
        <v>1</v>
      </c>
      <c r="T1594" s="1">
        <v>1</v>
      </c>
      <c r="U1594" s="1">
        <v>0.15000000596046448</v>
      </c>
      <c r="V1594" s="1">
        <v>4749</v>
      </c>
      <c r="W1594" s="1">
        <v>117.39990234375</v>
      </c>
      <c r="X1594" s="1">
        <v>106.1539306640625</v>
      </c>
      <c r="Y1594" s="1">
        <v>3.8248167037963867</v>
      </c>
      <c r="Z1594" s="1">
        <v>342.51779174804687</v>
      </c>
      <c r="AA1594" s="1">
        <v>0.94038897752761841</v>
      </c>
      <c r="AB1594" s="1">
        <v>12.294620513916016</v>
      </c>
      <c r="AD1594" s="1">
        <f t="shared" si="24"/>
        <v>203.96058824327258</v>
      </c>
    </row>
    <row r="1595" spans="1:30" x14ac:dyDescent="0.25">
      <c r="A1595" s="2">
        <v>41855.483958333331</v>
      </c>
      <c r="B1595" s="1">
        <v>60</v>
      </c>
      <c r="C1595" s="1">
        <v>85.714286804199219</v>
      </c>
      <c r="D1595" s="1">
        <v>43817.14453125</v>
      </c>
      <c r="E1595" s="1">
        <v>55</v>
      </c>
      <c r="F1595" s="1">
        <v>78.571426391601562</v>
      </c>
      <c r="G1595" s="1">
        <v>27500</v>
      </c>
      <c r="H1595" s="1">
        <v>90.896453857421875</v>
      </c>
      <c r="I1595" s="1">
        <v>14.252250671386719</v>
      </c>
      <c r="J1595" s="1">
        <v>36.149993896484375</v>
      </c>
      <c r="K1595" s="1">
        <v>398.49874877929687</v>
      </c>
      <c r="L1595" s="1">
        <v>39.279998779296875</v>
      </c>
      <c r="M1595" s="1">
        <v>53.902244567871094</v>
      </c>
      <c r="N1595" s="1">
        <v>101.61366271972656</v>
      </c>
      <c r="O1595" s="1">
        <v>1.2830009460449219</v>
      </c>
      <c r="P1595" s="1">
        <v>14.299087524414063</v>
      </c>
      <c r="Q1595" s="1">
        <v>1.3509998321533203</v>
      </c>
      <c r="R1595" s="1">
        <v>1</v>
      </c>
      <c r="S1595" s="1">
        <v>1</v>
      </c>
      <c r="T1595" s="1">
        <v>1</v>
      </c>
      <c r="U1595" s="1">
        <v>0.15000000596046448</v>
      </c>
      <c r="V1595" s="1">
        <v>4765</v>
      </c>
      <c r="W1595" s="1">
        <v>117</v>
      </c>
      <c r="X1595" s="1">
        <v>106.14877319335937</v>
      </c>
      <c r="Y1595" s="1">
        <v>3.7820162773132324</v>
      </c>
      <c r="Z1595" s="1">
        <v>339.98898315429687</v>
      </c>
      <c r="AA1595" s="1">
        <v>0.93324172496795654</v>
      </c>
      <c r="AB1595" s="1">
        <v>12.201177597045898</v>
      </c>
      <c r="AD1595" s="1">
        <f t="shared" si="24"/>
        <v>203.61041598849826</v>
      </c>
    </row>
    <row r="1596" spans="1:30" x14ac:dyDescent="0.25">
      <c r="A1596" s="2">
        <v>41855.483993055554</v>
      </c>
      <c r="B1596" s="1">
        <v>59</v>
      </c>
      <c r="C1596" s="1">
        <v>84.285713195800781</v>
      </c>
      <c r="D1596" s="1">
        <v>43086.85546875</v>
      </c>
      <c r="E1596" s="1">
        <v>55</v>
      </c>
      <c r="F1596" s="1">
        <v>78.571426391601562</v>
      </c>
      <c r="G1596" s="1">
        <v>27500</v>
      </c>
      <c r="H1596" s="1">
        <v>90.896453857421875</v>
      </c>
      <c r="I1596" s="1">
        <v>14.252250671386719</v>
      </c>
      <c r="J1596" s="1">
        <v>36.149993896484375</v>
      </c>
      <c r="K1596" s="1">
        <v>398.9039306640625</v>
      </c>
      <c r="L1596" s="1">
        <v>39.485000610351563</v>
      </c>
      <c r="M1596" s="1">
        <v>53.522254943847656</v>
      </c>
      <c r="N1596" s="1">
        <v>101.65773010253906</v>
      </c>
      <c r="O1596" s="1">
        <v>1.2759990692138672</v>
      </c>
      <c r="P1596" s="1">
        <v>14.29659366607666</v>
      </c>
      <c r="Q1596" s="1">
        <v>1.3279991149902344</v>
      </c>
      <c r="R1596" s="1">
        <v>1</v>
      </c>
      <c r="S1596" s="1">
        <v>1</v>
      </c>
      <c r="T1596" s="1">
        <v>1</v>
      </c>
      <c r="U1596" s="1">
        <v>0.15000000596046448</v>
      </c>
      <c r="V1596" s="1">
        <v>4754</v>
      </c>
      <c r="W1596" s="1">
        <v>116.39990234375</v>
      </c>
      <c r="X1596" s="1">
        <v>105.541748046875</v>
      </c>
      <c r="Y1596" s="1">
        <v>3.755354642868042</v>
      </c>
      <c r="Z1596" s="1">
        <v>338.40322875976562</v>
      </c>
      <c r="AA1596" s="1">
        <v>0.92382299900054932</v>
      </c>
      <c r="AB1596" s="1">
        <v>12.078038215637207</v>
      </c>
      <c r="AD1596" s="1">
        <f t="shared" si="24"/>
        <v>203.83551703559027</v>
      </c>
    </row>
    <row r="1597" spans="1:30" x14ac:dyDescent="0.25">
      <c r="A1597" s="2">
        <v>41855.484027777777</v>
      </c>
      <c r="B1597" s="1">
        <v>59</v>
      </c>
      <c r="C1597" s="1">
        <v>84.285713195800781</v>
      </c>
      <c r="D1597" s="1">
        <v>43086.85546875</v>
      </c>
      <c r="E1597" s="1">
        <v>56</v>
      </c>
      <c r="F1597" s="1">
        <v>78.571426391601562</v>
      </c>
      <c r="G1597" s="1">
        <v>27500</v>
      </c>
      <c r="H1597" s="1">
        <v>90.896453857421875</v>
      </c>
      <c r="I1597" s="1">
        <v>14.252250671386719</v>
      </c>
      <c r="J1597" s="1">
        <v>36.149993896484375</v>
      </c>
      <c r="K1597" s="1">
        <v>399.57931518554687</v>
      </c>
      <c r="L1597" s="1">
        <v>40.05499267578125</v>
      </c>
      <c r="M1597" s="1">
        <v>54.272254943847656</v>
      </c>
      <c r="N1597" s="1">
        <v>101.65773010253906</v>
      </c>
      <c r="O1597" s="1">
        <v>1.3330001831054687</v>
      </c>
      <c r="P1597" s="1">
        <v>14.298978805541992</v>
      </c>
      <c r="Q1597" s="1">
        <v>1.3670005798339844</v>
      </c>
      <c r="R1597" s="1">
        <v>1</v>
      </c>
      <c r="S1597" s="1">
        <v>1</v>
      </c>
      <c r="T1597" s="1">
        <v>1</v>
      </c>
      <c r="U1597" s="1">
        <v>0.15000000596046448</v>
      </c>
      <c r="V1597" s="1">
        <v>4757</v>
      </c>
      <c r="W1597" s="1">
        <v>117</v>
      </c>
      <c r="X1597" s="1">
        <v>106.15187835693359</v>
      </c>
      <c r="Y1597" s="1">
        <v>3.8079779148101807</v>
      </c>
      <c r="Z1597" s="1">
        <v>341.52529907226563</v>
      </c>
      <c r="AA1597" s="1">
        <v>0.93731468915939331</v>
      </c>
      <c r="AB1597" s="1">
        <v>12.254426956176758</v>
      </c>
      <c r="AD1597" s="1">
        <f t="shared" si="24"/>
        <v>204.21073065863715</v>
      </c>
    </row>
    <row r="1598" spans="1:30" x14ac:dyDescent="0.25">
      <c r="A1598" s="2">
        <v>41855.4840625</v>
      </c>
      <c r="B1598" s="1">
        <v>59</v>
      </c>
      <c r="C1598" s="1">
        <v>84.285713195800781</v>
      </c>
      <c r="D1598" s="1">
        <v>43086.85546875</v>
      </c>
      <c r="E1598" s="1">
        <v>56</v>
      </c>
      <c r="F1598" s="1">
        <v>78.571426391601562</v>
      </c>
      <c r="G1598" s="1">
        <v>27500</v>
      </c>
      <c r="H1598" s="1">
        <v>90.922088623046875</v>
      </c>
      <c r="I1598" s="1">
        <v>14.252626419067383</v>
      </c>
      <c r="J1598" s="1">
        <v>36.345001220703125</v>
      </c>
      <c r="K1598" s="1">
        <v>399.4442138671875</v>
      </c>
      <c r="L1598" s="1">
        <v>40.470001220703125</v>
      </c>
      <c r="M1598" s="1">
        <v>54.592620849609375</v>
      </c>
      <c r="N1598" s="1">
        <v>101.52552032470703</v>
      </c>
      <c r="O1598" s="1">
        <v>1.2800006866455078</v>
      </c>
      <c r="P1598" s="1">
        <v>14.29845142364502</v>
      </c>
      <c r="Q1598" s="1">
        <v>1.38800048828125</v>
      </c>
      <c r="R1598" s="1">
        <v>1</v>
      </c>
      <c r="S1598" s="1">
        <v>1</v>
      </c>
      <c r="T1598" s="1">
        <v>1</v>
      </c>
      <c r="U1598" s="1">
        <v>0.15000000596046448</v>
      </c>
      <c r="V1598" s="1">
        <v>4777</v>
      </c>
      <c r="W1598" s="1">
        <v>118.7998046875</v>
      </c>
      <c r="X1598" s="1">
        <v>107.68935394287109</v>
      </c>
      <c r="Y1598" s="1">
        <v>3.830355167388916</v>
      </c>
      <c r="Z1598" s="1">
        <v>342.88088989257812</v>
      </c>
      <c r="AA1598" s="1">
        <v>0.94455879926681519</v>
      </c>
      <c r="AB1598" s="1">
        <v>12.349137306213379</v>
      </c>
      <c r="AD1598" s="1">
        <f t="shared" si="24"/>
        <v>204.13567437065973</v>
      </c>
    </row>
    <row r="1599" spans="1:30" x14ac:dyDescent="0.25">
      <c r="A1599" s="2">
        <v>41855.484097222223</v>
      </c>
      <c r="B1599" s="1">
        <v>59</v>
      </c>
      <c r="C1599" s="1">
        <v>84.285713195800781</v>
      </c>
      <c r="D1599" s="1">
        <v>43086.85546875</v>
      </c>
      <c r="E1599" s="1">
        <v>56</v>
      </c>
      <c r="F1599" s="1">
        <v>80</v>
      </c>
      <c r="G1599" s="1">
        <v>28000</v>
      </c>
      <c r="H1599" s="1">
        <v>90.922088623046875</v>
      </c>
      <c r="I1599" s="1">
        <v>14.252626419067383</v>
      </c>
      <c r="J1599" s="1">
        <v>36.345001220703125</v>
      </c>
      <c r="K1599" s="1">
        <v>399.03903198242187</v>
      </c>
      <c r="L1599" s="1">
        <v>40.389999389648438</v>
      </c>
      <c r="M1599" s="1">
        <v>54.637619018554688</v>
      </c>
      <c r="N1599" s="1">
        <v>101.52552032470703</v>
      </c>
      <c r="O1599" s="1">
        <v>1.2450008392333984</v>
      </c>
      <c r="P1599" s="1">
        <v>14.302498817443848</v>
      </c>
      <c r="Q1599" s="1">
        <v>1.3789997100830078</v>
      </c>
      <c r="R1599" s="1">
        <v>1</v>
      </c>
      <c r="S1599" s="1">
        <v>1</v>
      </c>
      <c r="T1599" s="1">
        <v>1</v>
      </c>
      <c r="U1599" s="1">
        <v>0.15000000596046448</v>
      </c>
      <c r="V1599" s="1">
        <v>4798</v>
      </c>
      <c r="W1599" s="1">
        <v>116.39990234375</v>
      </c>
      <c r="X1599" s="1">
        <v>106.335693359375</v>
      </c>
      <c r="Y1599" s="1">
        <v>3.8335123062133789</v>
      </c>
      <c r="Z1599" s="1">
        <v>343.06643676757812</v>
      </c>
      <c r="AA1599" s="1">
        <v>0.94163864850997925</v>
      </c>
      <c r="AB1599" s="1">
        <v>12.310958862304687</v>
      </c>
      <c r="AD1599" s="1">
        <f t="shared" si="24"/>
        <v>203.91057332356772</v>
      </c>
    </row>
    <row r="1600" spans="1:30" x14ac:dyDescent="0.25">
      <c r="A1600" s="2">
        <v>41855.484131944446</v>
      </c>
      <c r="B1600" s="1">
        <v>59</v>
      </c>
      <c r="C1600" s="1">
        <v>84.285713195800781</v>
      </c>
      <c r="D1600" s="1">
        <v>43086.85546875</v>
      </c>
      <c r="E1600" s="1">
        <v>57</v>
      </c>
      <c r="F1600" s="1">
        <v>81.428565979003906</v>
      </c>
      <c r="G1600" s="1">
        <v>28499.998046875</v>
      </c>
      <c r="H1600" s="1">
        <v>90.922088623046875</v>
      </c>
      <c r="I1600" s="1">
        <v>14.252626419067383</v>
      </c>
      <c r="J1600" s="1">
        <v>36.345001220703125</v>
      </c>
      <c r="K1600" s="1">
        <v>398.63381958007813</v>
      </c>
      <c r="L1600" s="1">
        <v>40.225006103515625</v>
      </c>
      <c r="M1600" s="1">
        <v>54.987625122070312</v>
      </c>
      <c r="N1600" s="1">
        <v>101.52552032470703</v>
      </c>
      <c r="O1600" s="1">
        <v>1.2870006561279297</v>
      </c>
      <c r="P1600" s="1">
        <v>14.300511360168457</v>
      </c>
      <c r="Q1600" s="1">
        <v>1.3950004577636719</v>
      </c>
      <c r="R1600" s="1">
        <v>1</v>
      </c>
      <c r="S1600" s="1">
        <v>1</v>
      </c>
      <c r="T1600" s="1">
        <v>1</v>
      </c>
      <c r="U1600" s="1">
        <v>0.15000000596046448</v>
      </c>
      <c r="V1600" s="1">
        <v>4838</v>
      </c>
      <c r="W1600" s="1">
        <v>116.2001953125</v>
      </c>
      <c r="X1600" s="1">
        <v>107.40660095214844</v>
      </c>
      <c r="Y1600" s="1">
        <v>3.8580696582794189</v>
      </c>
      <c r="Z1600" s="1">
        <v>344.50588989257812</v>
      </c>
      <c r="AA1600" s="1">
        <v>0.94700169563293457</v>
      </c>
      <c r="AB1600" s="1">
        <v>12.381075859069824</v>
      </c>
      <c r="AD1600" s="1">
        <f t="shared" si="24"/>
        <v>203.68545532226562</v>
      </c>
    </row>
    <row r="1601" spans="1:30" x14ac:dyDescent="0.25">
      <c r="A1601" s="2">
        <v>41855.484166666669</v>
      </c>
      <c r="B1601" s="1">
        <v>59</v>
      </c>
      <c r="C1601" s="1">
        <v>84.285713195800781</v>
      </c>
      <c r="D1601" s="1">
        <v>43086.85546875</v>
      </c>
      <c r="E1601" s="1">
        <v>57</v>
      </c>
      <c r="F1601" s="1">
        <v>81.428565979003906</v>
      </c>
      <c r="G1601" s="1">
        <v>28499.998046875</v>
      </c>
      <c r="H1601" s="1">
        <v>90.922088623046875</v>
      </c>
      <c r="I1601" s="1">
        <v>14.252626419067383</v>
      </c>
      <c r="J1601" s="1">
        <v>36.345001220703125</v>
      </c>
      <c r="K1601" s="1">
        <v>398.093505859375</v>
      </c>
      <c r="L1601" s="1">
        <v>40.274993896484375</v>
      </c>
      <c r="M1601" s="1">
        <v>54.777618408203125</v>
      </c>
      <c r="N1601" s="1">
        <v>101.52552032470703</v>
      </c>
      <c r="O1601" s="1">
        <v>1.1930007934570312</v>
      </c>
      <c r="P1601" s="1">
        <v>14.300909042358398</v>
      </c>
      <c r="Q1601" s="1">
        <v>1.3710002899169922</v>
      </c>
      <c r="R1601" s="1">
        <v>1</v>
      </c>
      <c r="S1601" s="1">
        <v>1</v>
      </c>
      <c r="T1601" s="1">
        <v>1</v>
      </c>
      <c r="U1601" s="1">
        <v>0.15000000596046448</v>
      </c>
      <c r="V1601" s="1">
        <v>4857</v>
      </c>
      <c r="W1601" s="1">
        <v>116.60009765625</v>
      </c>
      <c r="X1601" s="1">
        <v>108.38336944580078</v>
      </c>
      <c r="Y1601" s="1">
        <v>3.8433349132537842</v>
      </c>
      <c r="Z1601" s="1">
        <v>343.64303588867187</v>
      </c>
      <c r="AA1601" s="1">
        <v>0.93886566162109375</v>
      </c>
      <c r="AB1601" s="1">
        <v>12.27470588684082</v>
      </c>
      <c r="AD1601" s="1">
        <f t="shared" si="24"/>
        <v>203.38528103298611</v>
      </c>
    </row>
    <row r="1602" spans="1:30" x14ac:dyDescent="0.25">
      <c r="A1602" s="2">
        <v>41855.484201388892</v>
      </c>
      <c r="B1602" s="1">
        <v>59</v>
      </c>
      <c r="C1602" s="1">
        <v>84.285713195800781</v>
      </c>
      <c r="D1602" s="1">
        <v>43086.85546875</v>
      </c>
      <c r="E1602" s="1">
        <v>57</v>
      </c>
      <c r="F1602" s="1">
        <v>81.428565979003906</v>
      </c>
      <c r="G1602" s="1">
        <v>28499.998046875</v>
      </c>
      <c r="H1602" s="1">
        <v>90.922088623046875</v>
      </c>
      <c r="I1602" s="1">
        <v>14.252626419067383</v>
      </c>
      <c r="J1602" s="1">
        <v>36.345001220703125</v>
      </c>
      <c r="K1602" s="1">
        <v>397.95846557617187</v>
      </c>
      <c r="L1602" s="1">
        <v>40.1199951171875</v>
      </c>
      <c r="M1602" s="1">
        <v>54.75262451171875</v>
      </c>
      <c r="N1602" s="1">
        <v>101.52552032470703</v>
      </c>
      <c r="O1602" s="1">
        <v>1.2770004272460937</v>
      </c>
      <c r="P1602" s="1">
        <v>14.298849105834961</v>
      </c>
      <c r="Q1602" s="1">
        <v>1.3819999694824219</v>
      </c>
      <c r="R1602" s="1">
        <v>1</v>
      </c>
      <c r="S1602" s="1">
        <v>1</v>
      </c>
      <c r="T1602" s="1">
        <v>1</v>
      </c>
      <c r="U1602" s="1">
        <v>0.15000000596046448</v>
      </c>
      <c r="V1602" s="1">
        <v>4866</v>
      </c>
      <c r="W1602" s="1">
        <v>117</v>
      </c>
      <c r="X1602" s="1">
        <v>108.39871978759766</v>
      </c>
      <c r="Y1602" s="1">
        <v>3.8415813446044922</v>
      </c>
      <c r="Z1602" s="1">
        <v>343.54013061523437</v>
      </c>
      <c r="AA1602" s="1">
        <v>0.94251817464828491</v>
      </c>
      <c r="AB1602" s="1">
        <v>12.322458267211914</v>
      </c>
      <c r="AD1602" s="1">
        <f t="shared" si="24"/>
        <v>203.31025865342883</v>
      </c>
    </row>
    <row r="1603" spans="1:30" x14ac:dyDescent="0.25">
      <c r="A1603" s="2">
        <v>41855.484236111108</v>
      </c>
      <c r="B1603" s="1">
        <v>59</v>
      </c>
      <c r="C1603" s="1">
        <v>84.285713195800781</v>
      </c>
      <c r="D1603" s="1">
        <v>43086.85546875</v>
      </c>
      <c r="E1603" s="1">
        <v>57</v>
      </c>
      <c r="F1603" s="1">
        <v>81.428565979003906</v>
      </c>
      <c r="G1603" s="1">
        <v>28499.998046875</v>
      </c>
      <c r="H1603" s="1">
        <v>90.94775390625</v>
      </c>
      <c r="I1603" s="1">
        <v>14.252626419067383</v>
      </c>
      <c r="J1603" s="1">
        <v>36.460006713867188</v>
      </c>
      <c r="K1603" s="1">
        <v>398.093505859375</v>
      </c>
      <c r="L1603" s="1">
        <v>40.115005493164063</v>
      </c>
      <c r="M1603" s="1">
        <v>54.837631225585937</v>
      </c>
      <c r="N1603" s="1">
        <v>101.39330291748047</v>
      </c>
      <c r="O1603" s="1">
        <v>1.2870006561279297</v>
      </c>
      <c r="P1603" s="1">
        <v>14.297656059265137</v>
      </c>
      <c r="Q1603" s="1">
        <v>1.3819999694824219</v>
      </c>
      <c r="R1603" s="1">
        <v>1</v>
      </c>
      <c r="S1603" s="1">
        <v>1</v>
      </c>
      <c r="T1603" s="1">
        <v>1</v>
      </c>
      <c r="U1603" s="1">
        <v>0.15000000596046448</v>
      </c>
      <c r="V1603" s="1">
        <v>4875</v>
      </c>
      <c r="W1603" s="1">
        <v>117</v>
      </c>
      <c r="X1603" s="1">
        <v>108.59921264648437</v>
      </c>
      <c r="Y1603" s="1">
        <v>3.8475456237792969</v>
      </c>
      <c r="Z1603" s="1">
        <v>343.92733764648437</v>
      </c>
      <c r="AA1603" s="1">
        <v>0.94260132312774658</v>
      </c>
      <c r="AB1603" s="1">
        <v>12.323545455932617</v>
      </c>
      <c r="AD1603" s="1">
        <f t="shared" ref="AD1603:AD1666" si="25">(K1603-32)*5/9</f>
        <v>203.38528103298611</v>
      </c>
    </row>
    <row r="1604" spans="1:30" x14ac:dyDescent="0.25">
      <c r="A1604" s="2">
        <v>41855.484270833331</v>
      </c>
      <c r="B1604" s="1">
        <v>59</v>
      </c>
      <c r="C1604" s="1">
        <v>84.285713195800781</v>
      </c>
      <c r="D1604" s="1">
        <v>43086.85546875</v>
      </c>
      <c r="E1604" s="1">
        <v>57</v>
      </c>
      <c r="F1604" s="1">
        <v>81.428565979003906</v>
      </c>
      <c r="G1604" s="1">
        <v>28499.998046875</v>
      </c>
      <c r="H1604" s="1">
        <v>90.94775390625</v>
      </c>
      <c r="I1604" s="1">
        <v>14.252626419067383</v>
      </c>
      <c r="J1604" s="1">
        <v>36.460006713867188</v>
      </c>
      <c r="K1604" s="1">
        <v>397.68829345703125</v>
      </c>
      <c r="L1604" s="1">
        <v>40.524993896484375</v>
      </c>
      <c r="M1604" s="1">
        <v>54.402618408203125</v>
      </c>
      <c r="N1604" s="1">
        <v>101.26109313964844</v>
      </c>
      <c r="O1604" s="1">
        <v>1.3589992523193359</v>
      </c>
      <c r="P1604" s="1">
        <v>14.298776626586914</v>
      </c>
      <c r="Q1604" s="1">
        <v>1.3850002288818359</v>
      </c>
      <c r="R1604" s="1">
        <v>1</v>
      </c>
      <c r="S1604" s="1">
        <v>1</v>
      </c>
      <c r="T1604" s="1">
        <v>1</v>
      </c>
      <c r="U1604" s="1">
        <v>0.15000000596046448</v>
      </c>
      <c r="V1604" s="1">
        <v>4864</v>
      </c>
      <c r="W1604" s="1">
        <v>119.60009765625</v>
      </c>
      <c r="X1604" s="1">
        <v>110.76213073730469</v>
      </c>
      <c r="Y1604" s="1">
        <v>3.8170239925384521</v>
      </c>
      <c r="Z1604" s="1">
        <v>342.13363647460937</v>
      </c>
      <c r="AA1604" s="1">
        <v>0.94375693798065186</v>
      </c>
      <c r="AB1604" s="1">
        <v>12.338653564453125</v>
      </c>
      <c r="AD1604" s="1">
        <f t="shared" si="25"/>
        <v>203.16016303168402</v>
      </c>
    </row>
    <row r="1605" spans="1:30" x14ac:dyDescent="0.25">
      <c r="A1605" s="2">
        <v>41855.484305555554</v>
      </c>
      <c r="B1605" s="1">
        <v>60</v>
      </c>
      <c r="C1605" s="1">
        <v>84.285713195800781</v>
      </c>
      <c r="D1605" s="1">
        <v>43086.85546875</v>
      </c>
      <c r="E1605" s="1">
        <v>57</v>
      </c>
      <c r="F1605" s="1">
        <v>81.428565979003906</v>
      </c>
      <c r="G1605" s="1">
        <v>28499.998046875</v>
      </c>
      <c r="H1605" s="1">
        <v>90.94775390625</v>
      </c>
      <c r="I1605" s="1">
        <v>14.252626419067383</v>
      </c>
      <c r="J1605" s="1">
        <v>36.460006713867188</v>
      </c>
      <c r="K1605" s="1">
        <v>397.68829345703125</v>
      </c>
      <c r="L1605" s="1">
        <v>39.68499755859375</v>
      </c>
      <c r="M1605" s="1">
        <v>53.982620239257813</v>
      </c>
      <c r="N1605" s="1">
        <v>101.39330291748047</v>
      </c>
      <c r="O1605" s="1">
        <v>1.3260002136230469</v>
      </c>
      <c r="P1605" s="1">
        <v>14.296175003051758</v>
      </c>
      <c r="Q1605" s="1">
        <v>1.3570003509521484</v>
      </c>
      <c r="R1605" s="1">
        <v>1</v>
      </c>
      <c r="S1605" s="1">
        <v>1</v>
      </c>
      <c r="T1605" s="1">
        <v>1</v>
      </c>
      <c r="U1605" s="1">
        <v>0.15000000596046448</v>
      </c>
      <c r="V1605" s="1">
        <v>4835</v>
      </c>
      <c r="W1605" s="1">
        <v>118</v>
      </c>
      <c r="X1605" s="1">
        <v>108.62872314453125</v>
      </c>
      <c r="Y1605" s="1">
        <v>3.7875559329986572</v>
      </c>
      <c r="Z1605" s="1">
        <v>340.39199829101562</v>
      </c>
      <c r="AA1605" s="1">
        <v>0.93093663454055786</v>
      </c>
      <c r="AB1605" s="1">
        <v>12.171041488647461</v>
      </c>
      <c r="AD1605" s="1">
        <f t="shared" si="25"/>
        <v>203.16016303168402</v>
      </c>
    </row>
    <row r="1606" spans="1:30" x14ac:dyDescent="0.25">
      <c r="A1606" s="2">
        <v>41855.484340277777</v>
      </c>
      <c r="B1606" s="1">
        <v>59</v>
      </c>
      <c r="C1606" s="1">
        <v>84.285713195800781</v>
      </c>
      <c r="D1606" s="1">
        <v>43086.85546875</v>
      </c>
      <c r="E1606" s="1">
        <v>57</v>
      </c>
      <c r="F1606" s="1">
        <v>81.428565979003906</v>
      </c>
      <c r="G1606" s="1">
        <v>28499.998046875</v>
      </c>
      <c r="H1606" s="1">
        <v>90.94775390625</v>
      </c>
      <c r="I1606" s="1">
        <v>14.252626419067383</v>
      </c>
      <c r="J1606" s="1">
        <v>36.460006713867188</v>
      </c>
      <c r="K1606" s="1">
        <v>398.40869140625</v>
      </c>
      <c r="L1606" s="1">
        <v>39.949996948242187</v>
      </c>
      <c r="M1606" s="1">
        <v>54.4376220703125</v>
      </c>
      <c r="N1606" s="1">
        <v>101.30516052246094</v>
      </c>
      <c r="O1606" s="1">
        <v>1.3339996337890625</v>
      </c>
      <c r="P1606" s="1">
        <v>14.299246788024902</v>
      </c>
      <c r="Q1606" s="1">
        <v>1.3600006103515625</v>
      </c>
      <c r="R1606" s="1">
        <v>1</v>
      </c>
      <c r="S1606" s="1">
        <v>1</v>
      </c>
      <c r="T1606" s="1">
        <v>1</v>
      </c>
      <c r="U1606" s="1">
        <v>0.15000000596046448</v>
      </c>
      <c r="V1606" s="1">
        <v>4846</v>
      </c>
      <c r="W1606" s="1">
        <v>115</v>
      </c>
      <c r="X1606" s="1">
        <v>106.29254150390625</v>
      </c>
      <c r="Y1606" s="1">
        <v>3.8194799423217773</v>
      </c>
      <c r="Z1606" s="1">
        <v>342.27835083007812</v>
      </c>
      <c r="AA1606" s="1">
        <v>0.93555623292922974</v>
      </c>
      <c r="AB1606" s="1">
        <v>12.231437683105469</v>
      </c>
      <c r="AD1606" s="1">
        <f t="shared" si="25"/>
        <v>203.56038411458334</v>
      </c>
    </row>
    <row r="1607" spans="1:30" x14ac:dyDescent="0.25">
      <c r="A1607" s="2">
        <v>41855.484375</v>
      </c>
      <c r="B1607" s="1">
        <v>59</v>
      </c>
      <c r="C1607" s="1">
        <v>84.285713195800781</v>
      </c>
      <c r="D1607" s="1">
        <v>43086.85546875</v>
      </c>
      <c r="E1607" s="1">
        <v>56</v>
      </c>
      <c r="F1607" s="1">
        <v>80</v>
      </c>
      <c r="G1607" s="1">
        <v>28000</v>
      </c>
      <c r="H1607" s="1">
        <v>90.94775390625</v>
      </c>
      <c r="I1607" s="1">
        <v>14.252626419067383</v>
      </c>
      <c r="J1607" s="1">
        <v>36.460006713867188</v>
      </c>
      <c r="K1607" s="1">
        <v>398.81387329101562</v>
      </c>
      <c r="L1607" s="1">
        <v>40.30499267578125</v>
      </c>
      <c r="M1607" s="1">
        <v>54.422622680664063</v>
      </c>
      <c r="N1607" s="1">
        <v>101.17295837402344</v>
      </c>
      <c r="O1607" s="1">
        <v>1.3600006103515625</v>
      </c>
      <c r="P1607" s="1">
        <v>14.301054000854492</v>
      </c>
      <c r="Q1607" s="1">
        <v>1.3799991607666016</v>
      </c>
      <c r="R1607" s="1">
        <v>1</v>
      </c>
      <c r="S1607" s="1">
        <v>1</v>
      </c>
      <c r="T1607" s="1">
        <v>1</v>
      </c>
      <c r="U1607" s="1">
        <v>0.15000000596046448</v>
      </c>
      <c r="V1607" s="1">
        <v>4849</v>
      </c>
      <c r="W1607" s="1">
        <v>117.7998046875</v>
      </c>
      <c r="X1607" s="1">
        <v>108.94326782226562</v>
      </c>
      <c r="Y1607" s="1">
        <v>3.818427562713623</v>
      </c>
      <c r="Z1607" s="1">
        <v>342.21633911132812</v>
      </c>
      <c r="AA1607" s="1">
        <v>0.94120466709136963</v>
      </c>
      <c r="AB1607" s="1">
        <v>12.305285453796387</v>
      </c>
      <c r="AD1607" s="1">
        <f t="shared" si="25"/>
        <v>203.78548516167535</v>
      </c>
    </row>
    <row r="1608" spans="1:30" x14ac:dyDescent="0.25">
      <c r="A1608" s="2">
        <v>41855.484409722223</v>
      </c>
      <c r="B1608" s="1">
        <v>59</v>
      </c>
      <c r="C1608" s="1">
        <v>84.285713195800781</v>
      </c>
      <c r="D1608" s="1">
        <v>43086.85546875</v>
      </c>
      <c r="E1608" s="1">
        <v>56</v>
      </c>
      <c r="F1608" s="1">
        <v>80</v>
      </c>
      <c r="G1608" s="1">
        <v>28000</v>
      </c>
      <c r="H1608" s="1">
        <v>90.973388671875</v>
      </c>
      <c r="I1608" s="1">
        <v>14.252626419067383</v>
      </c>
      <c r="J1608" s="1">
        <v>36.32000732421875</v>
      </c>
      <c r="K1608" s="1">
        <v>398.6788330078125</v>
      </c>
      <c r="L1608" s="1">
        <v>39.8800048828125</v>
      </c>
      <c r="M1608" s="1">
        <v>54.592620849609375</v>
      </c>
      <c r="N1608" s="1">
        <v>101.30516052246094</v>
      </c>
      <c r="O1608" s="1">
        <v>1.3339996337890625</v>
      </c>
      <c r="P1608" s="1">
        <v>14.298704147338867</v>
      </c>
      <c r="Q1608" s="1">
        <v>1.3680000305175781</v>
      </c>
      <c r="R1608" s="1">
        <v>1</v>
      </c>
      <c r="S1608" s="1">
        <v>1</v>
      </c>
      <c r="T1608" s="1">
        <v>1</v>
      </c>
      <c r="U1608" s="1">
        <v>0.15000000596046448</v>
      </c>
      <c r="V1608" s="1">
        <v>4846</v>
      </c>
      <c r="W1608" s="1">
        <v>116.60009765625</v>
      </c>
      <c r="X1608" s="1">
        <v>107.58420562744141</v>
      </c>
      <c r="Y1608" s="1">
        <v>3.830355167388916</v>
      </c>
      <c r="Z1608" s="1">
        <v>342.95571899414062</v>
      </c>
      <c r="AA1608" s="1">
        <v>0.93794077634811401</v>
      </c>
      <c r="AB1608" s="1">
        <v>12.262613296508789</v>
      </c>
      <c r="AD1608" s="1">
        <f t="shared" si="25"/>
        <v>203.71046278211804</v>
      </c>
    </row>
    <row r="1609" spans="1:30" x14ac:dyDescent="0.25">
      <c r="A1609" s="2">
        <v>41855.484444444446</v>
      </c>
      <c r="B1609" s="1">
        <v>59</v>
      </c>
      <c r="C1609" s="1">
        <v>84.285713195800781</v>
      </c>
      <c r="D1609" s="1">
        <v>43086.85546875</v>
      </c>
      <c r="E1609" s="1">
        <v>56</v>
      </c>
      <c r="F1609" s="1">
        <v>80</v>
      </c>
      <c r="G1609" s="1">
        <v>28000</v>
      </c>
      <c r="H1609" s="1">
        <v>90.973388671875</v>
      </c>
      <c r="I1609" s="1">
        <v>14.252626419067383</v>
      </c>
      <c r="J1609" s="1">
        <v>36.32000732421875</v>
      </c>
      <c r="K1609" s="1">
        <v>398.6788330078125</v>
      </c>
      <c r="L1609" s="1">
        <v>39.93499755859375</v>
      </c>
      <c r="M1609" s="1">
        <v>54.00762939453125</v>
      </c>
      <c r="N1609" s="1">
        <v>101.17295837402344</v>
      </c>
      <c r="O1609" s="1">
        <v>1.292999267578125</v>
      </c>
      <c r="P1609" s="1">
        <v>14.302101135253906</v>
      </c>
      <c r="Q1609" s="1">
        <v>1.3589992523193359</v>
      </c>
      <c r="R1609" s="1">
        <v>1</v>
      </c>
      <c r="S1609" s="1">
        <v>1</v>
      </c>
      <c r="T1609" s="1">
        <v>1</v>
      </c>
      <c r="U1609" s="1">
        <v>0.15000000596046448</v>
      </c>
      <c r="V1609" s="1">
        <v>4841</v>
      </c>
      <c r="W1609" s="1">
        <v>119</v>
      </c>
      <c r="X1609" s="1">
        <v>109.68525695800781</v>
      </c>
      <c r="Y1609" s="1">
        <v>3.7893106937408447</v>
      </c>
      <c r="Z1609" s="1">
        <v>340.53323364257812</v>
      </c>
      <c r="AA1609" s="1">
        <v>0.93337100744247437</v>
      </c>
      <c r="AB1609" s="1">
        <v>12.202868461608887</v>
      </c>
      <c r="AD1609" s="1">
        <f t="shared" si="25"/>
        <v>203.71046278211804</v>
      </c>
    </row>
    <row r="1610" spans="1:30" x14ac:dyDescent="0.25">
      <c r="A1610" s="2">
        <v>41855.484479166669</v>
      </c>
      <c r="B1610" s="1">
        <v>60</v>
      </c>
      <c r="C1610" s="1">
        <v>84.285713195800781</v>
      </c>
      <c r="D1610" s="1">
        <v>43086.85546875</v>
      </c>
      <c r="E1610" s="1">
        <v>57</v>
      </c>
      <c r="F1610" s="1">
        <v>81.428565979003906</v>
      </c>
      <c r="G1610" s="1">
        <v>28499.998046875</v>
      </c>
      <c r="H1610" s="1">
        <v>90.973388671875</v>
      </c>
      <c r="I1610" s="1">
        <v>14.252626419067383</v>
      </c>
      <c r="J1610" s="1">
        <v>36.32000732421875</v>
      </c>
      <c r="K1610" s="1">
        <v>398.54376220703125</v>
      </c>
      <c r="L1610" s="1">
        <v>39.919998168945312</v>
      </c>
      <c r="M1610" s="1">
        <v>54.3076171875</v>
      </c>
      <c r="N1610" s="1">
        <v>101.30516052246094</v>
      </c>
      <c r="O1610" s="1">
        <v>1.2080001831054687</v>
      </c>
      <c r="P1610" s="1">
        <v>14.300258636474609</v>
      </c>
      <c r="Q1610" s="1">
        <v>1.3570003509521484</v>
      </c>
      <c r="R1610" s="1">
        <v>1</v>
      </c>
      <c r="S1610" s="1">
        <v>1</v>
      </c>
      <c r="T1610" s="1">
        <v>1</v>
      </c>
      <c r="U1610" s="1">
        <v>0.15000000596046448</v>
      </c>
      <c r="V1610" s="1">
        <v>4826</v>
      </c>
      <c r="W1610" s="1">
        <v>118.2001953125</v>
      </c>
      <c r="X1610" s="1">
        <v>108.42652130126953</v>
      </c>
      <c r="Y1610" s="1">
        <v>3.8103585243225098</v>
      </c>
      <c r="Z1610" s="1">
        <v>341.77786254882812</v>
      </c>
      <c r="AA1610" s="1">
        <v>0.93424332141876221</v>
      </c>
      <c r="AB1610" s="1">
        <v>12.214271545410156</v>
      </c>
      <c r="AD1610" s="1">
        <f t="shared" si="25"/>
        <v>203.63542344835071</v>
      </c>
    </row>
    <row r="1611" spans="1:30" x14ac:dyDescent="0.25">
      <c r="A1611" s="2">
        <v>41855.484513888892</v>
      </c>
      <c r="B1611" s="1">
        <v>59</v>
      </c>
      <c r="C1611" s="1">
        <v>84.285713195800781</v>
      </c>
      <c r="D1611" s="1">
        <v>43086.85546875</v>
      </c>
      <c r="E1611" s="1">
        <v>56</v>
      </c>
      <c r="F1611" s="1">
        <v>80</v>
      </c>
      <c r="G1611" s="1">
        <v>28000</v>
      </c>
      <c r="H1611" s="1">
        <v>90.973388671875</v>
      </c>
      <c r="I1611" s="1">
        <v>14.252626419067383</v>
      </c>
      <c r="J1611" s="1">
        <v>36.32000732421875</v>
      </c>
      <c r="K1611" s="1">
        <v>398.1385498046875</v>
      </c>
      <c r="L1611" s="1">
        <v>39.899993896484375</v>
      </c>
      <c r="M1611" s="1">
        <v>54.142623901367188</v>
      </c>
      <c r="N1611" s="1">
        <v>101.17295837402344</v>
      </c>
      <c r="O1611" s="1">
        <v>1.3279991149902344</v>
      </c>
      <c r="P1611" s="1">
        <v>14.298632621765137</v>
      </c>
      <c r="Q1611" s="1">
        <v>1.3579998016357422</v>
      </c>
      <c r="R1611" s="1">
        <v>1</v>
      </c>
      <c r="S1611" s="1">
        <v>1</v>
      </c>
      <c r="T1611" s="1">
        <v>1</v>
      </c>
      <c r="U1611" s="1">
        <v>0.15000000596046448</v>
      </c>
      <c r="V1611" s="1">
        <v>4829</v>
      </c>
      <c r="W1611" s="1">
        <v>115</v>
      </c>
      <c r="X1611" s="1">
        <v>105.73560333251953</v>
      </c>
      <c r="Y1611" s="1">
        <v>3.7987821102142334</v>
      </c>
      <c r="Z1611" s="1">
        <v>341.09390258789063</v>
      </c>
      <c r="AA1611" s="1">
        <v>0.93463730812072754</v>
      </c>
      <c r="AB1611" s="1">
        <v>12.219423294067383</v>
      </c>
      <c r="AD1611" s="1">
        <f t="shared" si="25"/>
        <v>203.41030544704861</v>
      </c>
    </row>
    <row r="1612" spans="1:30" x14ac:dyDescent="0.25">
      <c r="A1612" s="2">
        <v>41855.484548611108</v>
      </c>
      <c r="B1612" s="1">
        <v>59</v>
      </c>
      <c r="C1612" s="1">
        <v>84.285713195800781</v>
      </c>
      <c r="D1612" s="1">
        <v>43086.85546875</v>
      </c>
      <c r="E1612" s="1">
        <v>57</v>
      </c>
      <c r="F1612" s="1">
        <v>81.428565979003906</v>
      </c>
      <c r="G1612" s="1">
        <v>28499.998046875</v>
      </c>
      <c r="H1612" s="1">
        <v>90.973388671875</v>
      </c>
      <c r="I1612" s="1">
        <v>14.252626419067383</v>
      </c>
      <c r="J1612" s="1">
        <v>36.32000732421875</v>
      </c>
      <c r="K1612" s="1">
        <v>397.868408203125</v>
      </c>
      <c r="L1612" s="1">
        <v>39.595001220703125</v>
      </c>
      <c r="M1612" s="1">
        <v>54.357620239257813</v>
      </c>
      <c r="N1612" s="1">
        <v>101.04073333740234</v>
      </c>
      <c r="O1612" s="1">
        <v>1.2240009307861328</v>
      </c>
      <c r="P1612" s="1">
        <v>14.298849105834961</v>
      </c>
      <c r="Q1612" s="1">
        <v>1.3470001220703125</v>
      </c>
      <c r="R1612" s="1">
        <v>1</v>
      </c>
      <c r="S1612" s="1">
        <v>1</v>
      </c>
      <c r="T1612" s="1">
        <v>1</v>
      </c>
      <c r="U1612" s="1">
        <v>0.15000000596046448</v>
      </c>
      <c r="V1612" s="1">
        <v>4814</v>
      </c>
      <c r="W1612" s="1">
        <v>117</v>
      </c>
      <c r="X1612" s="1">
        <v>107.423828125</v>
      </c>
      <c r="Y1612" s="1">
        <v>3.8138668537139893</v>
      </c>
      <c r="Z1612" s="1">
        <v>341.98483276367188</v>
      </c>
      <c r="AA1612" s="1">
        <v>0.93096619844436646</v>
      </c>
      <c r="AB1612" s="1">
        <v>12.171427726745605</v>
      </c>
      <c r="AD1612" s="1">
        <f t="shared" si="25"/>
        <v>203.26022677951389</v>
      </c>
    </row>
    <row r="1613" spans="1:30" x14ac:dyDescent="0.25">
      <c r="A1613" s="2">
        <v>41855.484583333331</v>
      </c>
      <c r="B1613" s="1">
        <v>59</v>
      </c>
      <c r="C1613" s="1">
        <v>84.285713195800781</v>
      </c>
      <c r="D1613" s="1">
        <v>43086.85546875</v>
      </c>
      <c r="E1613" s="1">
        <v>56</v>
      </c>
      <c r="F1613" s="1">
        <v>80</v>
      </c>
      <c r="G1613" s="1">
        <v>28000</v>
      </c>
      <c r="H1613" s="1">
        <v>91.02471923828125</v>
      </c>
      <c r="I1613" s="1">
        <v>14.253000259399414</v>
      </c>
      <c r="J1613" s="1">
        <v>36.164993286132813</v>
      </c>
      <c r="K1613" s="1">
        <v>397.5982666015625</v>
      </c>
      <c r="L1613" s="1">
        <v>39.449996948242187</v>
      </c>
      <c r="M1613" s="1">
        <v>53.737998962402344</v>
      </c>
      <c r="N1613" s="1">
        <v>101.04073333740234</v>
      </c>
      <c r="O1613" s="1">
        <v>1.2399997711181641</v>
      </c>
      <c r="P1613" s="1">
        <v>14.299800872802734</v>
      </c>
      <c r="Q1613" s="1">
        <v>1.3509998321533203</v>
      </c>
      <c r="R1613" s="1">
        <v>1</v>
      </c>
      <c r="S1613" s="1">
        <v>1</v>
      </c>
      <c r="T1613" s="1">
        <v>1</v>
      </c>
      <c r="U1613" s="1">
        <v>0.15000000596046448</v>
      </c>
      <c r="V1613" s="1">
        <v>4797</v>
      </c>
      <c r="W1613" s="1">
        <v>117.7998046875</v>
      </c>
      <c r="X1613" s="1">
        <v>107.04447174072266</v>
      </c>
      <c r="Y1613" s="1">
        <v>3.7702937126159668</v>
      </c>
      <c r="Z1613" s="1">
        <v>339.47885131835938</v>
      </c>
      <c r="AA1613" s="1">
        <v>0.93238556385040283</v>
      </c>
      <c r="AB1613" s="1">
        <v>12.189984321594238</v>
      </c>
      <c r="AD1613" s="1">
        <f t="shared" si="25"/>
        <v>203.11014811197916</v>
      </c>
    </row>
    <row r="1614" spans="1:30" x14ac:dyDescent="0.25">
      <c r="A1614" s="2">
        <v>41855.484618055554</v>
      </c>
      <c r="B1614" s="1">
        <v>59</v>
      </c>
      <c r="C1614" s="1">
        <v>84.285713195800781</v>
      </c>
      <c r="D1614" s="1">
        <v>43086.85546875</v>
      </c>
      <c r="E1614" s="1">
        <v>56</v>
      </c>
      <c r="F1614" s="1">
        <v>80</v>
      </c>
      <c r="G1614" s="1">
        <v>28000</v>
      </c>
      <c r="H1614" s="1">
        <v>91.02471923828125</v>
      </c>
      <c r="I1614" s="1">
        <v>14.253000259399414</v>
      </c>
      <c r="J1614" s="1">
        <v>36.164993286132813</v>
      </c>
      <c r="K1614" s="1">
        <v>397.5982666015625</v>
      </c>
      <c r="L1614" s="1">
        <v>39.55999755859375</v>
      </c>
      <c r="M1614" s="1">
        <v>53.562995910644531</v>
      </c>
      <c r="N1614" s="1">
        <v>101.04073333740234</v>
      </c>
      <c r="O1614" s="1">
        <v>1.2479991912841797</v>
      </c>
      <c r="P1614" s="1">
        <v>14.298283576965332</v>
      </c>
      <c r="Q1614" s="1">
        <v>1.3439998626708984</v>
      </c>
      <c r="R1614" s="1">
        <v>1</v>
      </c>
      <c r="S1614" s="1">
        <v>1</v>
      </c>
      <c r="T1614" s="1">
        <v>1</v>
      </c>
      <c r="U1614" s="1">
        <v>0.15000000596046448</v>
      </c>
      <c r="V1614" s="1">
        <v>4773</v>
      </c>
      <c r="W1614" s="1">
        <v>117.39990234375</v>
      </c>
      <c r="X1614" s="1">
        <v>106.69040679931641</v>
      </c>
      <c r="Y1614" s="1">
        <v>3.7580153942108154</v>
      </c>
      <c r="Z1614" s="1">
        <v>338.74777221679687</v>
      </c>
      <c r="AA1614" s="1">
        <v>0.92990106344223022</v>
      </c>
      <c r="AB1614" s="1">
        <v>12.157502174377441</v>
      </c>
      <c r="AD1614" s="1">
        <f t="shared" si="25"/>
        <v>203.11014811197916</v>
      </c>
    </row>
    <row r="1615" spans="1:30" x14ac:dyDescent="0.25">
      <c r="A1615" s="2">
        <v>41855.484652777777</v>
      </c>
      <c r="B1615" s="1">
        <v>59</v>
      </c>
      <c r="C1615" s="1">
        <v>84.285713195800781</v>
      </c>
      <c r="D1615" s="1">
        <v>43086.85546875</v>
      </c>
      <c r="E1615" s="1">
        <v>56</v>
      </c>
      <c r="F1615" s="1">
        <v>78.571426391601562</v>
      </c>
      <c r="G1615" s="1">
        <v>27500</v>
      </c>
      <c r="H1615" s="1">
        <v>91.02471923828125</v>
      </c>
      <c r="I1615" s="1">
        <v>14.253000259399414</v>
      </c>
      <c r="J1615" s="1">
        <v>36.164993286132813</v>
      </c>
      <c r="K1615" s="1">
        <v>397.328125</v>
      </c>
      <c r="L1615" s="1">
        <v>39.509994506835938</v>
      </c>
      <c r="M1615" s="1">
        <v>53.482994079589844</v>
      </c>
      <c r="N1615" s="1">
        <v>100.90853118896484</v>
      </c>
      <c r="O1615" s="1">
        <v>1.2749996185302734</v>
      </c>
      <c r="P1615" s="1">
        <v>14.298427581787109</v>
      </c>
      <c r="Q1615" s="1">
        <v>1.3419990539550781</v>
      </c>
      <c r="R1615" s="1">
        <v>1</v>
      </c>
      <c r="S1615" s="1">
        <v>1</v>
      </c>
      <c r="T1615" s="1">
        <v>1</v>
      </c>
      <c r="U1615" s="1">
        <v>0.15000000596046448</v>
      </c>
      <c r="V1615" s="1">
        <v>4747</v>
      </c>
      <c r="W1615" s="1">
        <v>118</v>
      </c>
      <c r="X1615" s="1">
        <v>106.47067260742187</v>
      </c>
      <c r="Y1615" s="1">
        <v>3.7524025440216064</v>
      </c>
      <c r="Z1615" s="1">
        <v>338.41305541992187</v>
      </c>
      <c r="AA1615" s="1">
        <v>0.92933952808380127</v>
      </c>
      <c r="AB1615" s="1">
        <v>12.150160789489746</v>
      </c>
      <c r="AD1615" s="1">
        <f t="shared" si="25"/>
        <v>202.96006944444446</v>
      </c>
    </row>
    <row r="1616" spans="1:30" x14ac:dyDescent="0.25">
      <c r="A1616" s="2">
        <v>41855.4846875</v>
      </c>
      <c r="B1616" s="1">
        <v>59</v>
      </c>
      <c r="C1616" s="1">
        <v>84.285713195800781</v>
      </c>
      <c r="D1616" s="1">
        <v>43086.85546875</v>
      </c>
      <c r="E1616" s="1">
        <v>56</v>
      </c>
      <c r="F1616" s="1">
        <v>78.571426391601562</v>
      </c>
      <c r="G1616" s="1">
        <v>27500</v>
      </c>
      <c r="H1616" s="1">
        <v>91.02471923828125</v>
      </c>
      <c r="I1616" s="1">
        <v>14.253000259399414</v>
      </c>
      <c r="J1616" s="1">
        <v>36.164993286132813</v>
      </c>
      <c r="K1616" s="1">
        <v>397.46319580078125</v>
      </c>
      <c r="L1616" s="1">
        <v>39.17999267578125</v>
      </c>
      <c r="M1616" s="1">
        <v>53.282997131347656</v>
      </c>
      <c r="N1616" s="1">
        <v>100.90853118896484</v>
      </c>
      <c r="O1616" s="1">
        <v>1.2390003204345703</v>
      </c>
      <c r="P1616" s="1">
        <v>14.298319816589355</v>
      </c>
      <c r="Q1616" s="1">
        <v>1.3150005340576172</v>
      </c>
      <c r="R1616" s="1">
        <v>1</v>
      </c>
      <c r="S1616" s="1">
        <v>1</v>
      </c>
      <c r="T1616" s="1">
        <v>1</v>
      </c>
      <c r="U1616" s="1">
        <v>0.15000000596046448</v>
      </c>
      <c r="V1616" s="1">
        <v>4721</v>
      </c>
      <c r="W1616" s="1">
        <v>117.60009765625</v>
      </c>
      <c r="X1616" s="1">
        <v>105.88751983642578</v>
      </c>
      <c r="Y1616" s="1">
        <v>3.7383706569671631</v>
      </c>
      <c r="Z1616" s="1">
        <v>337.57455444335937</v>
      </c>
      <c r="AA1616" s="1">
        <v>0.91997003555297852</v>
      </c>
      <c r="AB1616" s="1">
        <v>12.027663230895996</v>
      </c>
      <c r="AD1616" s="1">
        <f t="shared" si="25"/>
        <v>203.03510877821179</v>
      </c>
    </row>
    <row r="1617" spans="1:30" x14ac:dyDescent="0.25">
      <c r="A1617" s="2">
        <v>41855.484722222223</v>
      </c>
      <c r="B1617" s="1">
        <v>59</v>
      </c>
      <c r="C1617" s="1">
        <v>84.285713195800781</v>
      </c>
      <c r="D1617" s="1">
        <v>43086.85546875</v>
      </c>
      <c r="E1617" s="1">
        <v>55</v>
      </c>
      <c r="F1617" s="1">
        <v>78.571426391601562</v>
      </c>
      <c r="G1617" s="1">
        <v>27500</v>
      </c>
      <c r="H1617" s="1">
        <v>91.02471923828125</v>
      </c>
      <c r="I1617" s="1">
        <v>14.253000259399414</v>
      </c>
      <c r="J1617" s="1">
        <v>36.164993286132813</v>
      </c>
      <c r="K1617" s="1">
        <v>398.00347900390625</v>
      </c>
      <c r="L1617" s="1">
        <v>38.404998779296875</v>
      </c>
      <c r="M1617" s="1">
        <v>52.807991027832031</v>
      </c>
      <c r="N1617" s="1">
        <v>100.90853118896484</v>
      </c>
      <c r="O1617" s="1">
        <v>1.2700004577636719</v>
      </c>
      <c r="P1617" s="1">
        <v>14.299259185791016</v>
      </c>
      <c r="Q1617" s="1">
        <v>1.3029994964599609</v>
      </c>
      <c r="R1617" s="1">
        <v>1</v>
      </c>
      <c r="S1617" s="1">
        <v>1</v>
      </c>
      <c r="T1617" s="1">
        <v>1</v>
      </c>
      <c r="U1617" s="1">
        <v>0.15000000596046448</v>
      </c>
      <c r="V1617" s="1">
        <v>4671</v>
      </c>
      <c r="W1617" s="1">
        <v>117.7998046875</v>
      </c>
      <c r="X1617" s="1">
        <v>104.58845520019531</v>
      </c>
      <c r="Y1617" s="1">
        <v>3.7050437927246094</v>
      </c>
      <c r="Z1617" s="1">
        <v>335.57394409179687</v>
      </c>
      <c r="AA1617" s="1">
        <v>0.9175647497177124</v>
      </c>
      <c r="AB1617" s="1">
        <v>11.996217727661133</v>
      </c>
      <c r="AD1617" s="1">
        <f t="shared" si="25"/>
        <v>203.33526611328125</v>
      </c>
    </row>
    <row r="1618" spans="1:30" x14ac:dyDescent="0.25">
      <c r="A1618" s="2">
        <v>41855.484756944446</v>
      </c>
      <c r="B1618" s="1">
        <v>59</v>
      </c>
      <c r="C1618" s="1">
        <v>84.285713195800781</v>
      </c>
      <c r="D1618" s="1">
        <v>43086.85546875</v>
      </c>
      <c r="E1618" s="1">
        <v>54</v>
      </c>
      <c r="F1618" s="1">
        <v>77.142860412597656</v>
      </c>
      <c r="G1618" s="1">
        <v>27000</v>
      </c>
      <c r="H1618" s="1">
        <v>91.04180908203125</v>
      </c>
      <c r="I1618" s="1">
        <v>14.253000259399414</v>
      </c>
      <c r="J1618" s="1">
        <v>35.985000610351562</v>
      </c>
      <c r="K1618" s="1">
        <v>397.868408203125</v>
      </c>
      <c r="L1618" s="1">
        <v>38.384994506835938</v>
      </c>
      <c r="M1618" s="1">
        <v>52.857994079589844</v>
      </c>
      <c r="N1618" s="1">
        <v>100.77632141113281</v>
      </c>
      <c r="O1618" s="1">
        <v>1.2569999694824219</v>
      </c>
      <c r="P1618" s="1">
        <v>14.2958984375</v>
      </c>
      <c r="Q1618" s="1">
        <v>1.3080005645751953</v>
      </c>
      <c r="R1618" s="1">
        <v>1</v>
      </c>
      <c r="S1618" s="1">
        <v>1</v>
      </c>
      <c r="T1618" s="1">
        <v>1</v>
      </c>
      <c r="U1618" s="1">
        <v>0.15000000596046448</v>
      </c>
      <c r="V1618" s="1">
        <v>4636</v>
      </c>
      <c r="W1618" s="1">
        <v>116.39990234375</v>
      </c>
      <c r="X1618" s="1">
        <v>103.09835052490234</v>
      </c>
      <c r="Y1618" s="1">
        <v>3.7085521221160889</v>
      </c>
      <c r="Z1618" s="1">
        <v>335.80984497070312</v>
      </c>
      <c r="AA1618" s="1">
        <v>0.91721946001052856</v>
      </c>
      <c r="AB1618" s="1">
        <v>11.991703033447266</v>
      </c>
      <c r="AD1618" s="1">
        <f t="shared" si="25"/>
        <v>203.26022677951389</v>
      </c>
    </row>
    <row r="1619" spans="1:30" x14ac:dyDescent="0.25">
      <c r="A1619" s="2">
        <v>41855.484791666669</v>
      </c>
      <c r="B1619" s="1">
        <v>58</v>
      </c>
      <c r="C1619" s="1">
        <v>84.285713195800781</v>
      </c>
      <c r="D1619" s="1">
        <v>43086.85546875</v>
      </c>
      <c r="E1619" s="1">
        <v>53</v>
      </c>
      <c r="F1619" s="1">
        <v>75.714286804199219</v>
      </c>
      <c r="G1619" s="1">
        <v>26500</v>
      </c>
      <c r="H1619" s="1">
        <v>91.04180908203125</v>
      </c>
      <c r="I1619" s="1">
        <v>14.253000259399414</v>
      </c>
      <c r="J1619" s="1">
        <v>35.985000610351562</v>
      </c>
      <c r="K1619" s="1">
        <v>398.1385498046875</v>
      </c>
      <c r="L1619" s="1">
        <v>38.404998779296875</v>
      </c>
      <c r="M1619" s="1">
        <v>52.523002624511719</v>
      </c>
      <c r="N1619" s="1">
        <v>100.64410400390625</v>
      </c>
      <c r="O1619" s="1">
        <v>1.194000244140625</v>
      </c>
      <c r="P1619" s="1">
        <v>14.295211791992188</v>
      </c>
      <c r="Q1619" s="1">
        <v>1.2700004577636719</v>
      </c>
      <c r="R1619" s="1">
        <v>1</v>
      </c>
      <c r="S1619" s="1">
        <v>1</v>
      </c>
      <c r="T1619" s="1">
        <v>1</v>
      </c>
      <c r="U1619" s="1">
        <v>0.15000000596046448</v>
      </c>
      <c r="V1619" s="1">
        <v>4594</v>
      </c>
      <c r="W1619" s="1">
        <v>117.60009765625</v>
      </c>
      <c r="X1619" s="1">
        <v>103.03903198242187</v>
      </c>
      <c r="Y1619" s="1">
        <v>3.6850488185882568</v>
      </c>
      <c r="Z1619" s="1">
        <v>334.39212036132812</v>
      </c>
      <c r="AA1619" s="1">
        <v>0.90178030729293823</v>
      </c>
      <c r="AB1619" s="1">
        <v>11.789852142333984</v>
      </c>
      <c r="AD1619" s="1">
        <f t="shared" si="25"/>
        <v>203.41030544704861</v>
      </c>
    </row>
    <row r="1620" spans="1:30" x14ac:dyDescent="0.25">
      <c r="A1620" s="2">
        <v>41855.484826388885</v>
      </c>
      <c r="B1620" s="1">
        <v>59</v>
      </c>
      <c r="C1620" s="1">
        <v>84.285713195800781</v>
      </c>
      <c r="D1620" s="1">
        <v>43086.85546875</v>
      </c>
      <c r="E1620" s="1">
        <v>53</v>
      </c>
      <c r="F1620" s="1">
        <v>75.714286804199219</v>
      </c>
      <c r="G1620" s="1">
        <v>26500</v>
      </c>
      <c r="H1620" s="1">
        <v>91.04180908203125</v>
      </c>
      <c r="I1620" s="1">
        <v>14.253000259399414</v>
      </c>
      <c r="J1620" s="1">
        <v>35.985000610351562</v>
      </c>
      <c r="K1620" s="1">
        <v>398.40869140625</v>
      </c>
      <c r="L1620" s="1">
        <v>38.395004272460938</v>
      </c>
      <c r="M1620" s="1">
        <v>52.523002624511719</v>
      </c>
      <c r="N1620" s="1">
        <v>100.64410400390625</v>
      </c>
      <c r="O1620" s="1">
        <v>1.25</v>
      </c>
      <c r="P1620" s="1">
        <v>14.296006202697754</v>
      </c>
      <c r="Q1620" s="1">
        <v>1.2730007171630859</v>
      </c>
      <c r="R1620" s="1">
        <v>1</v>
      </c>
      <c r="S1620" s="1">
        <v>1</v>
      </c>
      <c r="T1620" s="1">
        <v>1</v>
      </c>
      <c r="U1620" s="1">
        <v>0.15000000596046448</v>
      </c>
      <c r="V1620" s="1">
        <v>4546</v>
      </c>
      <c r="W1620" s="1">
        <v>117</v>
      </c>
      <c r="X1620" s="1">
        <v>101.44343566894531</v>
      </c>
      <c r="Y1620" s="1">
        <v>3.6850488185882568</v>
      </c>
      <c r="Z1620" s="1">
        <v>334.39212036132812</v>
      </c>
      <c r="AA1620" s="1">
        <v>0.90536665916442871</v>
      </c>
      <c r="AB1620" s="1">
        <v>11.836739540100098</v>
      </c>
      <c r="AD1620" s="1">
        <f t="shared" si="25"/>
        <v>203.56038411458334</v>
      </c>
    </row>
    <row r="1621" spans="1:30" x14ac:dyDescent="0.25">
      <c r="A1621" s="2">
        <v>41855.484861111108</v>
      </c>
      <c r="B1621" s="1">
        <v>59</v>
      </c>
      <c r="C1621" s="1">
        <v>84.285713195800781</v>
      </c>
      <c r="D1621" s="1">
        <v>43086.85546875</v>
      </c>
      <c r="E1621" s="1">
        <v>53</v>
      </c>
      <c r="F1621" s="1">
        <v>75.714286804199219</v>
      </c>
      <c r="G1621" s="1">
        <v>26500</v>
      </c>
      <c r="H1621" s="1">
        <v>91.04180908203125</v>
      </c>
      <c r="I1621" s="1">
        <v>14.253000259399414</v>
      </c>
      <c r="J1621" s="1">
        <v>35.985000610351562</v>
      </c>
      <c r="K1621" s="1">
        <v>398.27362060546875</v>
      </c>
      <c r="L1621" s="1">
        <v>38.1300048828125</v>
      </c>
      <c r="M1621" s="1">
        <v>52.327995300292969</v>
      </c>
      <c r="N1621" s="1">
        <v>100.51189422607422</v>
      </c>
      <c r="O1621" s="1">
        <v>1.2299995422363281</v>
      </c>
      <c r="P1621" s="1">
        <v>14.296042442321777</v>
      </c>
      <c r="Q1621" s="1">
        <v>1.2859992980957031</v>
      </c>
      <c r="R1621" s="1">
        <v>1</v>
      </c>
      <c r="S1621" s="1">
        <v>1</v>
      </c>
      <c r="T1621" s="1">
        <v>1</v>
      </c>
      <c r="U1621" s="1">
        <v>0.15000000596046448</v>
      </c>
      <c r="V1621" s="1">
        <v>4523</v>
      </c>
      <c r="W1621" s="1">
        <v>117</v>
      </c>
      <c r="X1621" s="1">
        <v>100.75778961181641</v>
      </c>
      <c r="Y1621" s="1">
        <v>3.6713669300079346</v>
      </c>
      <c r="Z1621" s="1">
        <v>333.56381225585937</v>
      </c>
      <c r="AA1621" s="1">
        <v>0.91076260805130005</v>
      </c>
      <c r="AB1621" s="1">
        <v>11.907286643981934</v>
      </c>
      <c r="AD1621" s="1">
        <f t="shared" si="25"/>
        <v>203.48534478081598</v>
      </c>
    </row>
    <row r="1622" spans="1:30" x14ac:dyDescent="0.25">
      <c r="A1622" s="2">
        <v>41855.484895833331</v>
      </c>
      <c r="B1622" s="1">
        <v>59</v>
      </c>
      <c r="C1622" s="1">
        <v>84.285713195800781</v>
      </c>
      <c r="D1622" s="1">
        <v>43086.85546875</v>
      </c>
      <c r="E1622" s="1">
        <v>53</v>
      </c>
      <c r="F1622" s="1">
        <v>75.714286804199219</v>
      </c>
      <c r="G1622" s="1">
        <v>26500</v>
      </c>
      <c r="H1622" s="1">
        <v>91.04180908203125</v>
      </c>
      <c r="I1622" s="1">
        <v>14.253000259399414</v>
      </c>
      <c r="J1622" s="1">
        <v>35.985000610351562</v>
      </c>
      <c r="K1622" s="1">
        <v>397.868408203125</v>
      </c>
      <c r="L1622" s="1">
        <v>38.57000732421875</v>
      </c>
      <c r="M1622" s="1">
        <v>52.917991638183594</v>
      </c>
      <c r="N1622" s="1">
        <v>100.77632141113281</v>
      </c>
      <c r="O1622" s="1">
        <v>1.3209991455078125</v>
      </c>
      <c r="P1622" s="1">
        <v>14.298029899597168</v>
      </c>
      <c r="Q1622" s="1">
        <v>1.3020000457763672</v>
      </c>
      <c r="R1622" s="1">
        <v>1</v>
      </c>
      <c r="S1622" s="1">
        <v>1</v>
      </c>
      <c r="T1622" s="1">
        <v>1</v>
      </c>
      <c r="U1622" s="1">
        <v>0.15000000596046448</v>
      </c>
      <c r="V1622" s="1">
        <v>4511</v>
      </c>
      <c r="W1622" s="1">
        <v>117.60009765625</v>
      </c>
      <c r="X1622" s="1">
        <v>100.83393859863281</v>
      </c>
      <c r="Y1622" s="1">
        <v>3.7127616405487061</v>
      </c>
      <c r="Z1622" s="1">
        <v>336.06314086914062</v>
      </c>
      <c r="AA1622" s="1">
        <v>0.915519118309021</v>
      </c>
      <c r="AB1622" s="1">
        <v>11.969472885131836</v>
      </c>
      <c r="AD1622" s="1">
        <f t="shared" si="25"/>
        <v>203.26022677951389</v>
      </c>
    </row>
    <row r="1623" spans="1:30" x14ac:dyDescent="0.25">
      <c r="A1623" s="2">
        <v>41855.484930555554</v>
      </c>
      <c r="B1623" s="1">
        <v>59</v>
      </c>
      <c r="C1623" s="1">
        <v>84.285713195800781</v>
      </c>
      <c r="D1623" s="1">
        <v>43086.85546875</v>
      </c>
      <c r="E1623" s="1">
        <v>53</v>
      </c>
      <c r="F1623" s="1">
        <v>75.714286804199219</v>
      </c>
      <c r="G1623" s="1">
        <v>26500</v>
      </c>
      <c r="H1623" s="1">
        <v>91.07598876953125</v>
      </c>
      <c r="I1623" s="1">
        <v>14.253374099731445</v>
      </c>
      <c r="J1623" s="1">
        <v>35.839996337890625</v>
      </c>
      <c r="K1623" s="1">
        <v>397.19308471679687</v>
      </c>
      <c r="L1623" s="1">
        <v>38.645004272460938</v>
      </c>
      <c r="M1623" s="1">
        <v>53.293365478515625</v>
      </c>
      <c r="N1623" s="1">
        <v>100.51189422607422</v>
      </c>
      <c r="O1623" s="1">
        <v>1.2579994201660156</v>
      </c>
      <c r="P1623" s="1">
        <v>14.299235343933105</v>
      </c>
      <c r="Q1623" s="1">
        <v>1.305999755859375</v>
      </c>
      <c r="R1623" s="1">
        <v>1</v>
      </c>
      <c r="S1623" s="1">
        <v>1</v>
      </c>
      <c r="T1623" s="1">
        <v>1</v>
      </c>
      <c r="U1623" s="1">
        <v>0.15000000596046448</v>
      </c>
      <c r="V1623" s="1">
        <v>4518</v>
      </c>
      <c r="W1623" s="1">
        <v>116.2001953125</v>
      </c>
      <c r="X1623" s="1">
        <v>99.958396911621094</v>
      </c>
      <c r="Y1623" s="1">
        <v>3.7390000820159912</v>
      </c>
      <c r="Z1623" s="1">
        <v>337.68643188476562</v>
      </c>
      <c r="AA1623" s="1">
        <v>0.91718661785125732</v>
      </c>
      <c r="AB1623" s="1">
        <v>11.991273880004883</v>
      </c>
      <c r="AD1623" s="1">
        <f t="shared" si="25"/>
        <v>202.88504706488715</v>
      </c>
    </row>
    <row r="1624" spans="1:30" x14ac:dyDescent="0.25">
      <c r="A1624" s="2">
        <v>41855.484965277778</v>
      </c>
      <c r="B1624" s="1">
        <v>59</v>
      </c>
      <c r="C1624" s="1">
        <v>84.285713195800781</v>
      </c>
      <c r="D1624" s="1">
        <v>43086.85546875</v>
      </c>
      <c r="E1624" s="1">
        <v>53</v>
      </c>
      <c r="F1624" s="1">
        <v>75.714286804199219</v>
      </c>
      <c r="G1624" s="1">
        <v>26500</v>
      </c>
      <c r="H1624" s="1">
        <v>91.07598876953125</v>
      </c>
      <c r="I1624" s="1">
        <v>14.253374099731445</v>
      </c>
      <c r="J1624" s="1">
        <v>35.839996337890625</v>
      </c>
      <c r="K1624" s="1">
        <v>396.92291259765625</v>
      </c>
      <c r="L1624" s="1">
        <v>38.835006713867188</v>
      </c>
      <c r="M1624" s="1">
        <v>53.108367919921875</v>
      </c>
      <c r="N1624" s="1">
        <v>100.51189422607422</v>
      </c>
      <c r="O1624" s="1">
        <v>1.2859992980957031</v>
      </c>
      <c r="P1624" s="1">
        <v>14.300355911254883</v>
      </c>
      <c r="Q1624" s="1">
        <v>1.3029994964599609</v>
      </c>
      <c r="R1624" s="1">
        <v>1</v>
      </c>
      <c r="S1624" s="1">
        <v>1</v>
      </c>
      <c r="T1624" s="1">
        <v>1</v>
      </c>
      <c r="U1624" s="1">
        <v>0.15000000596046448</v>
      </c>
      <c r="V1624" s="1">
        <v>4527</v>
      </c>
      <c r="W1624" s="1">
        <v>116.7998046875</v>
      </c>
      <c r="X1624" s="1">
        <v>100.67433929443359</v>
      </c>
      <c r="Y1624" s="1">
        <v>3.7260208129882812</v>
      </c>
      <c r="Z1624" s="1">
        <v>336.90884399414062</v>
      </c>
      <c r="AA1624" s="1">
        <v>0.91615897417068481</v>
      </c>
      <c r="AB1624" s="1">
        <v>11.977837562561035</v>
      </c>
      <c r="AD1624" s="1">
        <f t="shared" si="25"/>
        <v>202.73495144314236</v>
      </c>
    </row>
    <row r="1625" spans="1:30" x14ac:dyDescent="0.25">
      <c r="A1625" s="2">
        <v>41855.485000000001</v>
      </c>
      <c r="B1625" s="1">
        <v>59</v>
      </c>
      <c r="C1625" s="1">
        <v>84.285713195800781</v>
      </c>
      <c r="D1625" s="1">
        <v>43086.85546875</v>
      </c>
      <c r="E1625" s="1">
        <v>53</v>
      </c>
      <c r="F1625" s="1">
        <v>75.714286804199219</v>
      </c>
      <c r="G1625" s="1">
        <v>26500</v>
      </c>
      <c r="H1625" s="1">
        <v>91.07598876953125</v>
      </c>
      <c r="I1625" s="1">
        <v>14.253374099731445</v>
      </c>
      <c r="J1625" s="1">
        <v>35.839996337890625</v>
      </c>
      <c r="K1625" s="1">
        <v>396.65277099609375</v>
      </c>
      <c r="L1625" s="1">
        <v>38.92999267578125</v>
      </c>
      <c r="M1625" s="1">
        <v>53.238372802734375</v>
      </c>
      <c r="N1625" s="1">
        <v>100.51189422607422</v>
      </c>
      <c r="O1625" s="1">
        <v>1.2950000762939453</v>
      </c>
      <c r="P1625" s="1">
        <v>14.297645568847656</v>
      </c>
      <c r="Q1625" s="1">
        <v>1.2950000762939453</v>
      </c>
      <c r="R1625" s="1">
        <v>1</v>
      </c>
      <c r="S1625" s="1">
        <v>1</v>
      </c>
      <c r="T1625" s="1">
        <v>1</v>
      </c>
      <c r="U1625" s="1">
        <v>0.15000000596046448</v>
      </c>
      <c r="V1625" s="1">
        <v>4527</v>
      </c>
      <c r="W1625" s="1">
        <v>117.39990234375</v>
      </c>
      <c r="X1625" s="1">
        <v>101.01946258544922</v>
      </c>
      <c r="Y1625" s="1">
        <v>3.7351417541503906</v>
      </c>
      <c r="Z1625" s="1">
        <v>337.45547485351562</v>
      </c>
      <c r="AA1625" s="1">
        <v>0.9202733039855957</v>
      </c>
      <c r="AB1625" s="1">
        <v>12.031628608703613</v>
      </c>
      <c r="AD1625" s="1">
        <f t="shared" si="25"/>
        <v>202.58487277560764</v>
      </c>
    </row>
    <row r="1626" spans="1:30" x14ac:dyDescent="0.25">
      <c r="A1626" s="2">
        <v>41855.485034722224</v>
      </c>
      <c r="B1626" s="1">
        <v>59</v>
      </c>
      <c r="C1626" s="1">
        <v>84.285713195800781</v>
      </c>
      <c r="D1626" s="1">
        <v>43086.85546875</v>
      </c>
      <c r="E1626" s="1">
        <v>53</v>
      </c>
      <c r="F1626" s="1">
        <v>75.714286804199219</v>
      </c>
      <c r="G1626" s="1">
        <v>26500</v>
      </c>
      <c r="H1626" s="1">
        <v>91.07598876953125</v>
      </c>
      <c r="I1626" s="1">
        <v>14.253374099731445</v>
      </c>
      <c r="J1626" s="1">
        <v>35.839996337890625</v>
      </c>
      <c r="K1626" s="1">
        <v>396.38262939453125</v>
      </c>
      <c r="L1626" s="1">
        <v>38.75</v>
      </c>
      <c r="M1626" s="1">
        <v>53.053375244140625</v>
      </c>
      <c r="N1626" s="1">
        <v>100.51189422607422</v>
      </c>
      <c r="O1626" s="1">
        <v>1.2199993133544922</v>
      </c>
      <c r="P1626" s="1">
        <v>14.298801422119141</v>
      </c>
      <c r="Q1626" s="1">
        <v>1.2840003967285156</v>
      </c>
      <c r="R1626" s="1">
        <v>1</v>
      </c>
      <c r="S1626" s="1">
        <v>1</v>
      </c>
      <c r="T1626" s="1">
        <v>1</v>
      </c>
      <c r="U1626" s="1">
        <v>0.15000000596046448</v>
      </c>
      <c r="V1626" s="1">
        <v>4522</v>
      </c>
      <c r="W1626" s="1">
        <v>117.2001953125</v>
      </c>
      <c r="X1626" s="1">
        <v>100.90789031982422</v>
      </c>
      <c r="Y1626" s="1">
        <v>3.7221624851226807</v>
      </c>
      <c r="Z1626" s="1">
        <v>336.67733764648437</v>
      </c>
      <c r="AA1626" s="1">
        <v>0.90942829847335815</v>
      </c>
      <c r="AB1626" s="1">
        <v>11.88984203338623</v>
      </c>
      <c r="AD1626" s="1">
        <f t="shared" si="25"/>
        <v>202.43479410807291</v>
      </c>
    </row>
    <row r="1627" spans="1:30" x14ac:dyDescent="0.25">
      <c r="A1627" s="2">
        <v>41855.485069444447</v>
      </c>
      <c r="B1627" s="1">
        <v>59</v>
      </c>
      <c r="C1627" s="1">
        <v>84.285713195800781</v>
      </c>
      <c r="D1627" s="1">
        <v>43086.85546875</v>
      </c>
      <c r="E1627" s="1">
        <v>53</v>
      </c>
      <c r="F1627" s="1">
        <v>75.714286804199219</v>
      </c>
      <c r="G1627" s="1">
        <v>26500</v>
      </c>
      <c r="H1627" s="1">
        <v>91.07598876953125</v>
      </c>
      <c r="I1627" s="1">
        <v>14.253374099731445</v>
      </c>
      <c r="J1627" s="1">
        <v>35.839996337890625</v>
      </c>
      <c r="K1627" s="1">
        <v>395.7523193359375</v>
      </c>
      <c r="L1627" s="1">
        <v>39.229995727539063</v>
      </c>
      <c r="M1627" s="1">
        <v>53.33837890625</v>
      </c>
      <c r="N1627" s="1">
        <v>100.55596160888672</v>
      </c>
      <c r="O1627" s="1">
        <v>1.2059993743896484</v>
      </c>
      <c r="P1627" s="1">
        <v>14.298765182495117</v>
      </c>
      <c r="Q1627" s="1">
        <v>1.3229999542236328</v>
      </c>
      <c r="R1627" s="1">
        <v>1</v>
      </c>
      <c r="S1627" s="1">
        <v>1</v>
      </c>
      <c r="T1627" s="1">
        <v>1</v>
      </c>
      <c r="U1627" s="1">
        <v>0.15000000596046448</v>
      </c>
      <c r="V1627" s="1">
        <v>4532</v>
      </c>
      <c r="W1627" s="1">
        <v>117.7998046875</v>
      </c>
      <c r="X1627" s="1">
        <v>101.30335998535156</v>
      </c>
      <c r="Y1627" s="1">
        <v>3.7421581745147705</v>
      </c>
      <c r="Z1627" s="1">
        <v>337.87533569335937</v>
      </c>
      <c r="AA1627" s="1">
        <v>0.92305934429168701</v>
      </c>
      <c r="AB1627" s="1">
        <v>12.068053245544434</v>
      </c>
      <c r="AD1627" s="1">
        <f t="shared" si="25"/>
        <v>202.08462185329861</v>
      </c>
    </row>
    <row r="1628" spans="1:30" x14ac:dyDescent="0.25">
      <c r="A1628" s="2">
        <v>41855.48510416667</v>
      </c>
      <c r="B1628" s="1">
        <v>59</v>
      </c>
      <c r="C1628" s="1">
        <v>84.285713195800781</v>
      </c>
      <c r="D1628" s="1">
        <v>43086.85546875</v>
      </c>
      <c r="E1628" s="1">
        <v>53</v>
      </c>
      <c r="F1628" s="1">
        <v>75.714286804199219</v>
      </c>
      <c r="G1628" s="1">
        <v>26500</v>
      </c>
      <c r="H1628" s="1">
        <v>91.1187744140625</v>
      </c>
      <c r="I1628" s="1">
        <v>14.253000259399414</v>
      </c>
      <c r="J1628" s="1">
        <v>35.979995727539062</v>
      </c>
      <c r="K1628" s="1">
        <v>395.34710693359375</v>
      </c>
      <c r="L1628" s="1">
        <v>39.0050048828125</v>
      </c>
      <c r="M1628" s="1">
        <v>53.493003845214844</v>
      </c>
      <c r="N1628" s="1">
        <v>100.55596160888672</v>
      </c>
      <c r="O1628" s="1">
        <v>1.2859992980957031</v>
      </c>
      <c r="P1628" s="1">
        <v>14.301355361938477</v>
      </c>
      <c r="Q1628" s="1">
        <v>1.3290004730224609</v>
      </c>
      <c r="R1628" s="1">
        <v>1</v>
      </c>
      <c r="S1628" s="1">
        <v>1</v>
      </c>
      <c r="T1628" s="1">
        <v>1</v>
      </c>
      <c r="U1628" s="1">
        <v>0.15000000596046448</v>
      </c>
      <c r="V1628" s="1">
        <v>4554</v>
      </c>
      <c r="W1628" s="1">
        <v>117.7998046875</v>
      </c>
      <c r="X1628" s="1">
        <v>102.31545257568359</v>
      </c>
      <c r="Y1628" s="1">
        <v>3.7531049251556396</v>
      </c>
      <c r="Z1628" s="1">
        <v>338.59133911132812</v>
      </c>
      <c r="AA1628" s="1">
        <v>0.9252287745475769</v>
      </c>
      <c r="AB1628" s="1">
        <v>12.096416473388672</v>
      </c>
      <c r="AD1628" s="1">
        <f t="shared" si="25"/>
        <v>201.85950385199652</v>
      </c>
    </row>
    <row r="1629" spans="1:30" x14ac:dyDescent="0.25">
      <c r="A1629" s="2">
        <v>41855.485138888886</v>
      </c>
      <c r="B1629" s="1">
        <v>58</v>
      </c>
      <c r="C1629" s="1">
        <v>82.857147216796875</v>
      </c>
      <c r="D1629" s="1">
        <v>42356.57421875</v>
      </c>
      <c r="E1629" s="1">
        <v>54</v>
      </c>
      <c r="F1629" s="1">
        <v>75.714286804199219</v>
      </c>
      <c r="G1629" s="1">
        <v>26500</v>
      </c>
      <c r="H1629" s="1">
        <v>91.1187744140625</v>
      </c>
      <c r="I1629" s="1">
        <v>14.253000259399414</v>
      </c>
      <c r="J1629" s="1">
        <v>35.979995727539062</v>
      </c>
      <c r="K1629" s="1">
        <v>394.6717529296875</v>
      </c>
      <c r="L1629" s="1">
        <v>38.889999389648438</v>
      </c>
      <c r="M1629" s="1">
        <v>53.413002014160156</v>
      </c>
      <c r="N1629" s="1">
        <v>100.68817138671875</v>
      </c>
      <c r="O1629" s="1">
        <v>1.2479991912841797</v>
      </c>
      <c r="P1629" s="1">
        <v>14.294958114624023</v>
      </c>
      <c r="Q1629" s="1">
        <v>1.3080005645751953</v>
      </c>
      <c r="R1629" s="1">
        <v>1</v>
      </c>
      <c r="S1629" s="1">
        <v>1</v>
      </c>
      <c r="T1629" s="1">
        <v>1</v>
      </c>
      <c r="U1629" s="1">
        <v>0.15000000596046448</v>
      </c>
      <c r="V1629" s="1">
        <v>4565</v>
      </c>
      <c r="W1629" s="1">
        <v>117.2001953125</v>
      </c>
      <c r="X1629" s="1">
        <v>101.69342041015625</v>
      </c>
      <c r="Y1629" s="1">
        <v>3.7474918365478516</v>
      </c>
      <c r="Z1629" s="1">
        <v>338.25619506835937</v>
      </c>
      <c r="AA1629" s="1">
        <v>0.91760319471359253</v>
      </c>
      <c r="AB1629" s="1">
        <v>11.996719360351563</v>
      </c>
      <c r="AD1629" s="1">
        <f t="shared" si="25"/>
        <v>201.48430718315973</v>
      </c>
    </row>
    <row r="1630" spans="1:30" x14ac:dyDescent="0.25">
      <c r="A1630" s="2">
        <v>41855.485173611109</v>
      </c>
      <c r="B1630" s="1">
        <v>59</v>
      </c>
      <c r="C1630" s="1">
        <v>84.285713195800781</v>
      </c>
      <c r="D1630" s="1">
        <v>43086.85546875</v>
      </c>
      <c r="E1630" s="1">
        <v>53</v>
      </c>
      <c r="F1630" s="1">
        <v>75.714286804199219</v>
      </c>
      <c r="G1630" s="1">
        <v>26500</v>
      </c>
      <c r="H1630" s="1">
        <v>91.1187744140625</v>
      </c>
      <c r="I1630" s="1">
        <v>14.253000259399414</v>
      </c>
      <c r="J1630" s="1">
        <v>35.979995727539062</v>
      </c>
      <c r="K1630" s="1">
        <v>394.6717529296875</v>
      </c>
      <c r="L1630" s="1">
        <v>38.975006103515625</v>
      </c>
      <c r="M1630" s="1">
        <v>52.948005676269531</v>
      </c>
      <c r="N1630" s="1">
        <v>100.55596160888672</v>
      </c>
      <c r="O1630" s="1">
        <v>1.2189998626708984</v>
      </c>
      <c r="P1630" s="1">
        <v>14.296945571899414</v>
      </c>
      <c r="Q1630" s="1">
        <v>1.3029994964599609</v>
      </c>
      <c r="R1630" s="1">
        <v>1</v>
      </c>
      <c r="S1630" s="1">
        <v>1</v>
      </c>
      <c r="T1630" s="1">
        <v>1</v>
      </c>
      <c r="U1630" s="1">
        <v>0.15000000596046448</v>
      </c>
      <c r="V1630" s="1">
        <v>4551</v>
      </c>
      <c r="W1630" s="1">
        <v>116.60009765625</v>
      </c>
      <c r="X1630" s="1">
        <v>100.86154937744141</v>
      </c>
      <c r="Y1630" s="1">
        <v>3.7148673534393311</v>
      </c>
      <c r="Z1630" s="1">
        <v>336.30099487304687</v>
      </c>
      <c r="AA1630" s="1">
        <v>0.91287916898727417</v>
      </c>
      <c r="AB1630" s="1">
        <v>11.934958457946777</v>
      </c>
      <c r="AD1630" s="1">
        <f t="shared" si="25"/>
        <v>201.48430718315973</v>
      </c>
    </row>
    <row r="1631" spans="1:30" x14ac:dyDescent="0.25">
      <c r="A1631" s="2">
        <v>41855.485208333332</v>
      </c>
      <c r="B1631" s="1">
        <v>59</v>
      </c>
      <c r="C1631" s="1">
        <v>84.285713195800781</v>
      </c>
      <c r="D1631" s="1">
        <v>43086.85546875</v>
      </c>
      <c r="E1631" s="1">
        <v>53</v>
      </c>
      <c r="F1631" s="1">
        <v>75.714286804199219</v>
      </c>
      <c r="G1631" s="1">
        <v>26500</v>
      </c>
      <c r="H1631" s="1">
        <v>91.1187744140625</v>
      </c>
      <c r="I1631" s="1">
        <v>14.253000259399414</v>
      </c>
      <c r="J1631" s="1">
        <v>35.979995727539062</v>
      </c>
      <c r="K1631" s="1">
        <v>394.6717529296875</v>
      </c>
      <c r="L1631" s="1">
        <v>38.6300048828125</v>
      </c>
      <c r="M1631" s="1">
        <v>52.898002624511719</v>
      </c>
      <c r="N1631" s="1">
        <v>100.55596160888672</v>
      </c>
      <c r="O1631" s="1">
        <v>1.1989994049072266</v>
      </c>
      <c r="P1631" s="1">
        <v>14.300704956054687</v>
      </c>
      <c r="Q1631" s="1">
        <v>1.2999992370605469</v>
      </c>
      <c r="R1631" s="1">
        <v>1</v>
      </c>
      <c r="S1631" s="1">
        <v>1</v>
      </c>
      <c r="T1631" s="1">
        <v>1</v>
      </c>
      <c r="U1631" s="1">
        <v>0.15000000596046448</v>
      </c>
      <c r="V1631" s="1">
        <v>4538</v>
      </c>
      <c r="W1631" s="1">
        <v>116.7998046875</v>
      </c>
      <c r="X1631" s="1">
        <v>100.91896820068359</v>
      </c>
      <c r="Y1631" s="1">
        <v>3.7113590240478516</v>
      </c>
      <c r="Z1631" s="1">
        <v>336.09005737304687</v>
      </c>
      <c r="AA1631" s="1">
        <v>0.91510391235351563</v>
      </c>
      <c r="AB1631" s="1">
        <v>11.964044570922852</v>
      </c>
      <c r="AD1631" s="1">
        <f t="shared" si="25"/>
        <v>201.48430718315973</v>
      </c>
    </row>
    <row r="1632" spans="1:30" x14ac:dyDescent="0.25">
      <c r="A1632" s="2">
        <v>41855.485243055555</v>
      </c>
      <c r="B1632" s="1">
        <v>59</v>
      </c>
      <c r="C1632" s="1">
        <v>82.857147216796875</v>
      </c>
      <c r="D1632" s="1">
        <v>42356.57421875</v>
      </c>
      <c r="E1632" s="1">
        <v>53</v>
      </c>
      <c r="F1632" s="1">
        <v>75.714286804199219</v>
      </c>
      <c r="G1632" s="1">
        <v>26500</v>
      </c>
      <c r="H1632" s="1">
        <v>91.1187744140625</v>
      </c>
      <c r="I1632" s="1">
        <v>14.253000259399414</v>
      </c>
      <c r="J1632" s="1">
        <v>35.979995727539062</v>
      </c>
      <c r="K1632" s="1">
        <v>394.401611328125</v>
      </c>
      <c r="L1632" s="1">
        <v>39</v>
      </c>
      <c r="M1632" s="1">
        <v>53.068000793457031</v>
      </c>
      <c r="N1632" s="1">
        <v>100.42375946044922</v>
      </c>
      <c r="O1632" s="1">
        <v>1.2110004425048828</v>
      </c>
      <c r="P1632" s="1">
        <v>14.299077987670898</v>
      </c>
      <c r="Q1632" s="1">
        <v>1.3029994964599609</v>
      </c>
      <c r="R1632" s="1">
        <v>1</v>
      </c>
      <c r="S1632" s="1">
        <v>1</v>
      </c>
      <c r="T1632" s="1">
        <v>1</v>
      </c>
      <c r="U1632" s="1">
        <v>0.15000000596046448</v>
      </c>
      <c r="V1632" s="1">
        <v>4525</v>
      </c>
      <c r="W1632" s="1">
        <v>117.2001953125</v>
      </c>
      <c r="X1632" s="1">
        <v>100.97482299804687</v>
      </c>
      <c r="Y1632" s="1">
        <v>3.7232863903045654</v>
      </c>
      <c r="Z1632" s="1">
        <v>336.80679321289062</v>
      </c>
      <c r="AA1632" s="1">
        <v>0.91620355844497681</v>
      </c>
      <c r="AB1632" s="1">
        <v>11.978421211242676</v>
      </c>
      <c r="AD1632" s="1">
        <f t="shared" si="25"/>
        <v>201.334228515625</v>
      </c>
    </row>
    <row r="1633" spans="1:30" x14ac:dyDescent="0.25">
      <c r="A1633" s="2">
        <v>41855.485277777778</v>
      </c>
      <c r="B1633" s="1">
        <v>59</v>
      </c>
      <c r="C1633" s="1">
        <v>84.285713195800781</v>
      </c>
      <c r="D1633" s="1">
        <v>43086.85546875</v>
      </c>
      <c r="E1633" s="1">
        <v>53</v>
      </c>
      <c r="F1633" s="1">
        <v>75.714286804199219</v>
      </c>
      <c r="G1633" s="1">
        <v>26500</v>
      </c>
      <c r="H1633" s="1">
        <v>91.110198974609375</v>
      </c>
      <c r="I1633" s="1">
        <v>14.253376007080078</v>
      </c>
      <c r="J1633" s="1">
        <v>35.845001220703125</v>
      </c>
      <c r="K1633" s="1">
        <v>394.26654052734375</v>
      </c>
      <c r="L1633" s="1">
        <v>39.175003051757813</v>
      </c>
      <c r="M1633" s="1">
        <v>52.878376007080078</v>
      </c>
      <c r="N1633" s="1">
        <v>100.55596160888672</v>
      </c>
      <c r="O1633" s="1">
        <v>1.2420005798339844</v>
      </c>
      <c r="P1633" s="1">
        <v>14.29876708984375</v>
      </c>
      <c r="Q1633" s="1">
        <v>1.2859992980957031</v>
      </c>
      <c r="R1633" s="1">
        <v>1</v>
      </c>
      <c r="S1633" s="1">
        <v>1</v>
      </c>
      <c r="T1633" s="1">
        <v>1</v>
      </c>
      <c r="U1633" s="1">
        <v>0.15000000596046448</v>
      </c>
      <c r="V1633" s="1">
        <v>4522</v>
      </c>
      <c r="W1633" s="1">
        <v>116.7998046875</v>
      </c>
      <c r="X1633" s="1">
        <v>100.56314849853516</v>
      </c>
      <c r="Y1633" s="1">
        <v>3.7098844051361084</v>
      </c>
      <c r="Z1633" s="1">
        <v>335.98892211914062</v>
      </c>
      <c r="AA1633" s="1">
        <v>0.9100959300994873</v>
      </c>
      <c r="AB1633" s="1">
        <v>11.898571014404297</v>
      </c>
      <c r="AD1633" s="1">
        <f t="shared" si="25"/>
        <v>201.25918918185764</v>
      </c>
    </row>
    <row r="1634" spans="1:30" x14ac:dyDescent="0.25">
      <c r="A1634" s="2">
        <v>41855.485312500001</v>
      </c>
      <c r="B1634" s="1">
        <v>58</v>
      </c>
      <c r="C1634" s="1">
        <v>82.857147216796875</v>
      </c>
      <c r="D1634" s="1">
        <v>42356.57421875</v>
      </c>
      <c r="E1634" s="1">
        <v>53</v>
      </c>
      <c r="F1634" s="1">
        <v>75.714286804199219</v>
      </c>
      <c r="G1634" s="1">
        <v>26500</v>
      </c>
      <c r="H1634" s="1">
        <v>91.110198974609375</v>
      </c>
      <c r="I1634" s="1">
        <v>14.253376007080078</v>
      </c>
      <c r="J1634" s="1">
        <v>35.845001220703125</v>
      </c>
      <c r="K1634" s="1">
        <v>394.26654052734375</v>
      </c>
      <c r="L1634" s="1">
        <v>38.919998168945313</v>
      </c>
      <c r="M1634" s="1">
        <v>52.788379669189453</v>
      </c>
      <c r="N1634" s="1">
        <v>100.55596160888672</v>
      </c>
      <c r="O1634" s="1">
        <v>1.2250003814697266</v>
      </c>
      <c r="P1634" s="1">
        <v>14.299851417541504</v>
      </c>
      <c r="Q1634" s="1">
        <v>1.2940006256103516</v>
      </c>
      <c r="R1634" s="1">
        <v>1</v>
      </c>
      <c r="S1634" s="1">
        <v>1</v>
      </c>
      <c r="T1634" s="1">
        <v>1</v>
      </c>
      <c r="U1634" s="1">
        <v>0.15000000596046448</v>
      </c>
      <c r="V1634" s="1">
        <v>4516</v>
      </c>
      <c r="W1634" s="1">
        <v>117.39990234375</v>
      </c>
      <c r="X1634" s="1">
        <v>100.94570922851562</v>
      </c>
      <c r="Y1634" s="1">
        <v>3.7035703659057617</v>
      </c>
      <c r="Z1634" s="1">
        <v>335.60867309570312</v>
      </c>
      <c r="AA1634" s="1">
        <v>0.91294759511947632</v>
      </c>
      <c r="AB1634" s="1">
        <v>11.935853004455566</v>
      </c>
      <c r="AD1634" s="1">
        <f t="shared" si="25"/>
        <v>201.25918918185764</v>
      </c>
    </row>
    <row r="1635" spans="1:30" x14ac:dyDescent="0.25">
      <c r="A1635" s="2">
        <v>41855.485347222224</v>
      </c>
      <c r="B1635" s="1">
        <v>59</v>
      </c>
      <c r="C1635" s="1">
        <v>82.857147216796875</v>
      </c>
      <c r="D1635" s="1">
        <v>42356.57421875</v>
      </c>
      <c r="E1635" s="1">
        <v>53</v>
      </c>
      <c r="F1635" s="1">
        <v>75.714286804199219</v>
      </c>
      <c r="G1635" s="1">
        <v>26500</v>
      </c>
      <c r="H1635" s="1">
        <v>91.110198974609375</v>
      </c>
      <c r="I1635" s="1">
        <v>14.253376007080078</v>
      </c>
      <c r="J1635" s="1">
        <v>35.845001220703125</v>
      </c>
      <c r="K1635" s="1">
        <v>394.401611328125</v>
      </c>
      <c r="L1635" s="1">
        <v>38.94500732421875</v>
      </c>
      <c r="M1635" s="1">
        <v>53.268375396728516</v>
      </c>
      <c r="N1635" s="1">
        <v>100.42375946044922</v>
      </c>
      <c r="O1635" s="1">
        <v>1.1490001678466797</v>
      </c>
      <c r="P1635" s="1">
        <v>14.298730850219727</v>
      </c>
      <c r="Q1635" s="1">
        <v>1.3139991760253906</v>
      </c>
      <c r="R1635" s="1">
        <v>1</v>
      </c>
      <c r="S1635" s="1">
        <v>1</v>
      </c>
      <c r="T1635" s="1">
        <v>1</v>
      </c>
      <c r="U1635" s="1">
        <v>0.15000000596046448</v>
      </c>
      <c r="V1635" s="1">
        <v>4513</v>
      </c>
      <c r="W1635" s="1">
        <v>117.39990234375</v>
      </c>
      <c r="X1635" s="1">
        <v>100.70705413818359</v>
      </c>
      <c r="Y1635" s="1">
        <v>3.7372462749481201</v>
      </c>
      <c r="Z1635" s="1">
        <v>337.63101196289062</v>
      </c>
      <c r="AA1635" s="1">
        <v>0.92004233598709106</v>
      </c>
      <c r="AB1635" s="1">
        <v>12.028609275817871</v>
      </c>
      <c r="AD1635" s="1">
        <f t="shared" si="25"/>
        <v>201.334228515625</v>
      </c>
    </row>
    <row r="1636" spans="1:30" x14ac:dyDescent="0.25">
      <c r="A1636" s="2">
        <v>41855.485381944447</v>
      </c>
      <c r="B1636" s="1">
        <v>59</v>
      </c>
      <c r="C1636" s="1">
        <v>84.285713195800781</v>
      </c>
      <c r="D1636" s="1">
        <v>43086.85546875</v>
      </c>
      <c r="E1636" s="1">
        <v>53</v>
      </c>
      <c r="F1636" s="1">
        <v>75.714286804199219</v>
      </c>
      <c r="G1636" s="1">
        <v>26500</v>
      </c>
      <c r="H1636" s="1">
        <v>91.110198974609375</v>
      </c>
      <c r="I1636" s="1">
        <v>14.253376007080078</v>
      </c>
      <c r="J1636" s="1">
        <v>35.845001220703125</v>
      </c>
      <c r="K1636" s="1">
        <v>393.99639892578125</v>
      </c>
      <c r="L1636" s="1">
        <v>39.25</v>
      </c>
      <c r="M1636" s="1">
        <v>53.603382110595703</v>
      </c>
      <c r="N1636" s="1">
        <v>100.42375946044922</v>
      </c>
      <c r="O1636" s="1">
        <v>1.194000244140625</v>
      </c>
      <c r="P1636" s="1">
        <v>14.30238151550293</v>
      </c>
      <c r="Q1636" s="1">
        <v>1.3239994049072266</v>
      </c>
      <c r="R1636" s="1">
        <v>1</v>
      </c>
      <c r="S1636" s="1">
        <v>1</v>
      </c>
      <c r="T1636" s="1">
        <v>1</v>
      </c>
      <c r="U1636" s="1">
        <v>0.15000000596046448</v>
      </c>
      <c r="V1636" s="1">
        <v>4539</v>
      </c>
      <c r="W1636" s="1">
        <v>117.60009765625</v>
      </c>
      <c r="X1636" s="1">
        <v>101.63283538818359</v>
      </c>
      <c r="Y1636" s="1">
        <v>3.7607498168945312</v>
      </c>
      <c r="Z1636" s="1">
        <v>339.03469848632812</v>
      </c>
      <c r="AA1636" s="1">
        <v>0.92399519681930542</v>
      </c>
      <c r="AB1636" s="1">
        <v>12.080288887023926</v>
      </c>
      <c r="AD1636" s="1">
        <f t="shared" si="25"/>
        <v>201.10911051432291</v>
      </c>
    </row>
    <row r="1637" spans="1:30" x14ac:dyDescent="0.25">
      <c r="A1637" s="2">
        <v>41855.48541666667</v>
      </c>
      <c r="B1637" s="1">
        <v>59</v>
      </c>
      <c r="C1637" s="1">
        <v>84.285713195800781</v>
      </c>
      <c r="D1637" s="1">
        <v>43086.85546875</v>
      </c>
      <c r="E1637" s="1">
        <v>53</v>
      </c>
      <c r="F1637" s="1">
        <v>75.714286804199219</v>
      </c>
      <c r="G1637" s="1">
        <v>26500</v>
      </c>
      <c r="H1637" s="1">
        <v>91.110198974609375</v>
      </c>
      <c r="I1637" s="1">
        <v>14.253376007080078</v>
      </c>
      <c r="J1637" s="1">
        <v>35.845001220703125</v>
      </c>
      <c r="K1637" s="1">
        <v>393.59121704101562</v>
      </c>
      <c r="L1637" s="1">
        <v>39.125</v>
      </c>
      <c r="M1637" s="1">
        <v>53.653369903564453</v>
      </c>
      <c r="N1637" s="1">
        <v>100.29153442382812</v>
      </c>
      <c r="O1637" s="1">
        <v>1.2859992980957031</v>
      </c>
      <c r="P1637" s="1">
        <v>14.297249794006348</v>
      </c>
      <c r="Q1637" s="1">
        <v>1.3360004425048828</v>
      </c>
      <c r="R1637" s="1">
        <v>1</v>
      </c>
      <c r="S1637" s="1">
        <v>1</v>
      </c>
      <c r="T1637" s="1">
        <v>1</v>
      </c>
      <c r="U1637" s="1">
        <v>0.15000000596046448</v>
      </c>
      <c r="V1637" s="1">
        <v>4562</v>
      </c>
      <c r="W1637" s="1">
        <v>117.39990234375</v>
      </c>
      <c r="X1637" s="1">
        <v>101.97394561767578</v>
      </c>
      <c r="Y1637" s="1">
        <v>3.7642569541931152</v>
      </c>
      <c r="Z1637" s="1">
        <v>339.24362182617187</v>
      </c>
      <c r="AA1637" s="1">
        <v>0.92774641513824463</v>
      </c>
      <c r="AB1637" s="1">
        <v>12.129332542419434</v>
      </c>
      <c r="AD1637" s="1">
        <f t="shared" si="25"/>
        <v>200.8840094672309</v>
      </c>
    </row>
    <row r="1638" spans="1:30" x14ac:dyDescent="0.25">
      <c r="A1638" s="2">
        <v>41855.485451388886</v>
      </c>
      <c r="B1638" s="1">
        <v>59</v>
      </c>
      <c r="C1638" s="1">
        <v>84.285713195800781</v>
      </c>
      <c r="D1638" s="1">
        <v>43086.85546875</v>
      </c>
      <c r="E1638" s="1">
        <v>54</v>
      </c>
      <c r="F1638" s="1">
        <v>77.142860412597656</v>
      </c>
      <c r="G1638" s="1">
        <v>27000</v>
      </c>
      <c r="H1638" s="1">
        <v>91.101654052734375</v>
      </c>
      <c r="I1638" s="1">
        <v>14.253000259399414</v>
      </c>
      <c r="J1638" s="1">
        <v>36.029998779296875</v>
      </c>
      <c r="K1638" s="1">
        <v>393.321044921875</v>
      </c>
      <c r="L1638" s="1">
        <v>38.69500732421875</v>
      </c>
      <c r="M1638" s="1">
        <v>52.868003845214844</v>
      </c>
      <c r="N1638" s="1">
        <v>100.42375946044922</v>
      </c>
      <c r="O1638" s="1">
        <v>1.25</v>
      </c>
      <c r="P1638" s="1">
        <v>14.294994354248047</v>
      </c>
      <c r="Q1638" s="1">
        <v>1.305999755859375</v>
      </c>
      <c r="R1638" s="1">
        <v>1</v>
      </c>
      <c r="S1638" s="1">
        <v>1</v>
      </c>
      <c r="T1638" s="1">
        <v>1</v>
      </c>
      <c r="U1638" s="1">
        <v>0.15000000596046448</v>
      </c>
      <c r="V1638" s="1">
        <v>4565</v>
      </c>
      <c r="W1638" s="1">
        <v>117.39990234375</v>
      </c>
      <c r="X1638" s="1">
        <v>102.04100036621094</v>
      </c>
      <c r="Y1638" s="1">
        <v>3.7092545032501221</v>
      </c>
      <c r="Z1638" s="1">
        <v>335.93862915039062</v>
      </c>
      <c r="AA1638" s="1">
        <v>0.92096793651580811</v>
      </c>
      <c r="AB1638" s="1">
        <v>12.04071044921875</v>
      </c>
      <c r="AD1638" s="1">
        <f t="shared" si="25"/>
        <v>200.73391384548611</v>
      </c>
    </row>
    <row r="1639" spans="1:30" x14ac:dyDescent="0.25">
      <c r="A1639" s="2">
        <v>41855.485486111109</v>
      </c>
      <c r="B1639" s="1">
        <v>59</v>
      </c>
      <c r="C1639" s="1">
        <v>84.285713195800781</v>
      </c>
      <c r="D1639" s="1">
        <v>43086.85546875</v>
      </c>
      <c r="E1639" s="1">
        <v>53</v>
      </c>
      <c r="F1639" s="1">
        <v>75.714286804199219</v>
      </c>
      <c r="G1639" s="1">
        <v>26500</v>
      </c>
      <c r="H1639" s="1">
        <v>91.101654052734375</v>
      </c>
      <c r="I1639" s="1">
        <v>14.253000259399414</v>
      </c>
      <c r="J1639" s="1">
        <v>36.029998779296875</v>
      </c>
      <c r="K1639" s="1">
        <v>393.72625732421875</v>
      </c>
      <c r="L1639" s="1">
        <v>39.080001831054687</v>
      </c>
      <c r="M1639" s="1">
        <v>53.222999572753906</v>
      </c>
      <c r="N1639" s="1">
        <v>100.29153442382812</v>
      </c>
      <c r="O1639" s="1">
        <v>1.2049999237060547</v>
      </c>
      <c r="P1639" s="1">
        <v>14.297126770019531</v>
      </c>
      <c r="Q1639" s="1">
        <v>1.3099994659423828</v>
      </c>
      <c r="R1639" s="1">
        <v>1</v>
      </c>
      <c r="S1639" s="1">
        <v>1</v>
      </c>
      <c r="T1639" s="1">
        <v>1</v>
      </c>
      <c r="U1639" s="1">
        <v>0.15000000596046448</v>
      </c>
      <c r="V1639" s="1">
        <v>4555</v>
      </c>
      <c r="W1639" s="1">
        <v>117.60009765625</v>
      </c>
      <c r="X1639" s="1">
        <v>101.99109649658203</v>
      </c>
      <c r="Y1639" s="1">
        <v>3.7341611385345459</v>
      </c>
      <c r="Z1639" s="1">
        <v>337.43392944335937</v>
      </c>
      <c r="AA1639" s="1">
        <v>0.92182385921478271</v>
      </c>
      <c r="AB1639" s="1">
        <v>12.051900863647461</v>
      </c>
      <c r="AD1639" s="1">
        <f t="shared" si="25"/>
        <v>200.95903184678821</v>
      </c>
    </row>
    <row r="1640" spans="1:30" x14ac:dyDescent="0.25">
      <c r="A1640" s="2">
        <v>41855.485520833332</v>
      </c>
      <c r="B1640" s="1">
        <v>59</v>
      </c>
      <c r="C1640" s="1">
        <v>84.285713195800781</v>
      </c>
      <c r="D1640" s="1">
        <v>43086.85546875</v>
      </c>
      <c r="E1640" s="1">
        <v>53</v>
      </c>
      <c r="F1640" s="1">
        <v>77.142860412597656</v>
      </c>
      <c r="G1640" s="1">
        <v>27000</v>
      </c>
      <c r="H1640" s="1">
        <v>91.101654052734375</v>
      </c>
      <c r="I1640" s="1">
        <v>14.253000259399414</v>
      </c>
      <c r="J1640" s="1">
        <v>36.029998779296875</v>
      </c>
      <c r="K1640" s="1">
        <v>393.18597412109375</v>
      </c>
      <c r="L1640" s="1">
        <v>39.345001220703125</v>
      </c>
      <c r="M1640" s="1">
        <v>53.672996520996094</v>
      </c>
      <c r="N1640" s="1">
        <v>100.29153442382812</v>
      </c>
      <c r="O1640" s="1">
        <v>1.2399997711181641</v>
      </c>
      <c r="P1640" s="1">
        <v>14.29947566986084</v>
      </c>
      <c r="Q1640" s="1">
        <v>1.3339996337890625</v>
      </c>
      <c r="R1640" s="1">
        <v>1</v>
      </c>
      <c r="S1640" s="1">
        <v>1</v>
      </c>
      <c r="T1640" s="1">
        <v>1</v>
      </c>
      <c r="U1640" s="1">
        <v>0.15000000596046448</v>
      </c>
      <c r="V1640" s="1">
        <v>4561</v>
      </c>
      <c r="W1640" s="1">
        <v>118</v>
      </c>
      <c r="X1640" s="1">
        <v>102.29887390136719</v>
      </c>
      <c r="Y1640" s="1">
        <v>3.7657332420349121</v>
      </c>
      <c r="Z1640" s="1">
        <v>339.31918334960937</v>
      </c>
      <c r="AA1640" s="1">
        <v>0.9271082878112793</v>
      </c>
      <c r="AB1640" s="1">
        <v>12.120988845825195</v>
      </c>
      <c r="AD1640" s="1">
        <f t="shared" si="25"/>
        <v>200.65887451171875</v>
      </c>
    </row>
    <row r="1641" spans="1:30" x14ac:dyDescent="0.25">
      <c r="A1641" s="2">
        <v>41855.485555555555</v>
      </c>
      <c r="B1641" s="1">
        <v>59</v>
      </c>
      <c r="C1641" s="1">
        <v>82.857147216796875</v>
      </c>
      <c r="D1641" s="1">
        <v>42356.57421875</v>
      </c>
      <c r="E1641" s="1">
        <v>54</v>
      </c>
      <c r="F1641" s="1">
        <v>77.142860412597656</v>
      </c>
      <c r="G1641" s="1">
        <v>27000</v>
      </c>
      <c r="H1641" s="1">
        <v>91.101654052734375</v>
      </c>
      <c r="I1641" s="1">
        <v>14.253000259399414</v>
      </c>
      <c r="J1641" s="1">
        <v>36.029998779296875</v>
      </c>
      <c r="K1641" s="1">
        <v>393.0509033203125</v>
      </c>
      <c r="L1641" s="1">
        <v>39.009994506835938</v>
      </c>
      <c r="M1641" s="1">
        <v>52.907997131347656</v>
      </c>
      <c r="N1641" s="1">
        <v>100.42375946044922</v>
      </c>
      <c r="O1641" s="1">
        <v>1.2169990539550781</v>
      </c>
      <c r="P1641" s="1">
        <v>14.297813415527344</v>
      </c>
      <c r="Q1641" s="1">
        <v>1.3129997253417969</v>
      </c>
      <c r="R1641" s="1">
        <v>1</v>
      </c>
      <c r="S1641" s="1">
        <v>1</v>
      </c>
      <c r="T1641" s="1">
        <v>1</v>
      </c>
      <c r="U1641" s="1">
        <v>0.15000000596046448</v>
      </c>
      <c r="V1641" s="1">
        <v>4569</v>
      </c>
      <c r="W1641" s="1">
        <v>117.60009765625</v>
      </c>
      <c r="X1641" s="1">
        <v>102.30457305908203</v>
      </c>
      <c r="Y1641" s="1">
        <v>3.7120604515075684</v>
      </c>
      <c r="Z1641" s="1">
        <v>336.10751342773437</v>
      </c>
      <c r="AA1641" s="1">
        <v>0.91966092586517334</v>
      </c>
      <c r="AB1641" s="1">
        <v>12.023622512817383</v>
      </c>
      <c r="AD1641" s="1">
        <f t="shared" si="25"/>
        <v>200.58383517795139</v>
      </c>
    </row>
    <row r="1642" spans="1:30" x14ac:dyDescent="0.25">
      <c r="A1642" s="2">
        <v>41855.485601851855</v>
      </c>
      <c r="B1642" s="1">
        <v>58</v>
      </c>
      <c r="C1642" s="1">
        <v>84.285713195800781</v>
      </c>
      <c r="D1642" s="1">
        <v>43086.85546875</v>
      </c>
      <c r="E1642" s="1">
        <v>53</v>
      </c>
      <c r="F1642" s="1">
        <v>75.714286804199219</v>
      </c>
      <c r="G1642" s="1">
        <v>26500</v>
      </c>
      <c r="H1642" s="1">
        <v>91.101654052734375</v>
      </c>
      <c r="I1642" s="1">
        <v>14.253000259399414</v>
      </c>
      <c r="J1642" s="1">
        <v>36.029998779296875</v>
      </c>
      <c r="K1642" s="1">
        <v>392.51065063476562</v>
      </c>
      <c r="L1642" s="1">
        <v>38.19000244140625</v>
      </c>
      <c r="M1642" s="1">
        <v>52.372993469238281</v>
      </c>
      <c r="N1642" s="1">
        <v>100.42375946044922</v>
      </c>
      <c r="O1642" s="1">
        <v>1.1930007934570312</v>
      </c>
      <c r="P1642" s="1">
        <v>14.298752784729004</v>
      </c>
      <c r="Q1642" s="1">
        <v>1.2689990997314453</v>
      </c>
      <c r="R1642" s="1">
        <v>1</v>
      </c>
      <c r="S1642" s="1">
        <v>1</v>
      </c>
      <c r="T1642" s="1">
        <v>1</v>
      </c>
      <c r="U1642" s="1">
        <v>0.15000000596046448</v>
      </c>
      <c r="V1642" s="1">
        <v>4552</v>
      </c>
      <c r="W1642" s="1">
        <v>117.2001953125</v>
      </c>
      <c r="X1642" s="1">
        <v>101.57733154296875</v>
      </c>
      <c r="Y1642" s="1">
        <v>3.6745240688323975</v>
      </c>
      <c r="Z1642" s="1">
        <v>333.84146118164062</v>
      </c>
      <c r="AA1642" s="1">
        <v>0.90419286489486694</v>
      </c>
      <c r="AB1642" s="1">
        <v>11.821393966674805</v>
      </c>
      <c r="AD1642" s="1">
        <f t="shared" si="25"/>
        <v>200.28369479709201</v>
      </c>
    </row>
    <row r="1643" spans="1:30" x14ac:dyDescent="0.25">
      <c r="A1643" s="2">
        <v>41855.485636574071</v>
      </c>
      <c r="B1643" s="1">
        <v>59</v>
      </c>
      <c r="C1643" s="1">
        <v>84.285713195800781</v>
      </c>
      <c r="D1643" s="1">
        <v>43086.85546875</v>
      </c>
      <c r="E1643" s="1">
        <v>53</v>
      </c>
      <c r="F1643" s="1">
        <v>75.714286804199219</v>
      </c>
      <c r="G1643" s="1">
        <v>26500</v>
      </c>
      <c r="H1643" s="1">
        <v>91.1187744140625</v>
      </c>
      <c r="I1643" s="1">
        <v>14.253000259399414</v>
      </c>
      <c r="J1643" s="1">
        <v>36.4949951171875</v>
      </c>
      <c r="K1643" s="1">
        <v>392.5556640625</v>
      </c>
      <c r="L1643" s="1">
        <v>38.69500732421875</v>
      </c>
      <c r="M1643" s="1">
        <v>52.972999572753906</v>
      </c>
      <c r="N1643" s="1">
        <v>100.60003662109375</v>
      </c>
      <c r="O1643" s="1">
        <v>1.2010002136230469</v>
      </c>
      <c r="P1643" s="1">
        <v>14.29672908782959</v>
      </c>
      <c r="Q1643" s="1">
        <v>1.3010005950927734</v>
      </c>
      <c r="R1643" s="1">
        <v>1</v>
      </c>
      <c r="S1643" s="1">
        <v>1</v>
      </c>
      <c r="T1643" s="1">
        <v>1</v>
      </c>
      <c r="U1643" s="1">
        <v>0.15000000596046448</v>
      </c>
      <c r="V1643" s="1">
        <v>4524</v>
      </c>
      <c r="W1643" s="1">
        <v>117.39990234375</v>
      </c>
      <c r="X1643" s="1">
        <v>101.12454223632812</v>
      </c>
      <c r="Y1643" s="1">
        <v>3.716620922088623</v>
      </c>
      <c r="Z1643" s="1">
        <v>336.40646362304687</v>
      </c>
      <c r="AA1643" s="1">
        <v>0.91071188449859619</v>
      </c>
      <c r="AB1643" s="1">
        <v>11.906623840332031</v>
      </c>
      <c r="AD1643" s="1">
        <f t="shared" si="25"/>
        <v>200.30870225694446</v>
      </c>
    </row>
    <row r="1644" spans="1:30" x14ac:dyDescent="0.25">
      <c r="A1644" s="2">
        <v>41855.485671296294</v>
      </c>
      <c r="B1644" s="1">
        <v>59</v>
      </c>
      <c r="C1644" s="1">
        <v>82.857147216796875</v>
      </c>
      <c r="D1644" s="1">
        <v>42356.57421875</v>
      </c>
      <c r="E1644" s="1">
        <v>53</v>
      </c>
      <c r="F1644" s="1">
        <v>75.714286804199219</v>
      </c>
      <c r="G1644" s="1">
        <v>26500</v>
      </c>
      <c r="H1644" s="1">
        <v>91.1187744140625</v>
      </c>
      <c r="I1644" s="1">
        <v>14.253000259399414</v>
      </c>
      <c r="J1644" s="1">
        <v>36.4949951171875</v>
      </c>
      <c r="K1644" s="1">
        <v>392.96087646484375</v>
      </c>
      <c r="L1644" s="1">
        <v>38.604995727539063</v>
      </c>
      <c r="M1644" s="1">
        <v>52.978004455566406</v>
      </c>
      <c r="N1644" s="1">
        <v>100.46782684326172</v>
      </c>
      <c r="O1644" s="1">
        <v>1.2770004272460937</v>
      </c>
      <c r="P1644" s="1">
        <v>14.298427581787109</v>
      </c>
      <c r="Q1644" s="1">
        <v>1.2989997863769531</v>
      </c>
      <c r="R1644" s="1">
        <v>1</v>
      </c>
      <c r="S1644" s="1">
        <v>1</v>
      </c>
      <c r="T1644" s="1">
        <v>1</v>
      </c>
      <c r="U1644" s="1">
        <v>0.15000000596046448</v>
      </c>
      <c r="V1644" s="1">
        <v>4517</v>
      </c>
      <c r="W1644" s="1">
        <v>117.39990234375</v>
      </c>
      <c r="X1644" s="1">
        <v>101.14023590087891</v>
      </c>
      <c r="Y1644" s="1">
        <v>3.7169721126556396</v>
      </c>
      <c r="Z1644" s="1">
        <v>336.42752075195312</v>
      </c>
      <c r="AA1644" s="1">
        <v>0.9147416353225708</v>
      </c>
      <c r="AB1644" s="1">
        <v>11.959308624267578</v>
      </c>
      <c r="AD1644" s="1">
        <f t="shared" si="25"/>
        <v>200.53382025824652</v>
      </c>
    </row>
    <row r="1645" spans="1:30" x14ac:dyDescent="0.25">
      <c r="A1645" s="2">
        <v>41855.485706018517</v>
      </c>
      <c r="B1645" s="1">
        <v>59</v>
      </c>
      <c r="C1645" s="1">
        <v>84.285713195800781</v>
      </c>
      <c r="D1645" s="1">
        <v>43086.85546875</v>
      </c>
      <c r="E1645" s="1">
        <v>53</v>
      </c>
      <c r="F1645" s="1">
        <v>75.714286804199219</v>
      </c>
      <c r="G1645" s="1">
        <v>26500</v>
      </c>
      <c r="H1645" s="1">
        <v>91.1187744140625</v>
      </c>
      <c r="I1645" s="1">
        <v>14.253000259399414</v>
      </c>
      <c r="J1645" s="1">
        <v>36.4949951171875</v>
      </c>
      <c r="K1645" s="1">
        <v>392.5556640625</v>
      </c>
      <c r="L1645" s="1">
        <v>38.729995727539063</v>
      </c>
      <c r="M1645" s="1">
        <v>53.307991027832031</v>
      </c>
      <c r="N1645" s="1">
        <v>100.46782684326172</v>
      </c>
      <c r="O1645" s="1">
        <v>1.2830009460449219</v>
      </c>
      <c r="P1645" s="1">
        <v>14.299367904663086</v>
      </c>
      <c r="Q1645" s="1">
        <v>1.3099994659423828</v>
      </c>
      <c r="R1645" s="1">
        <v>1</v>
      </c>
      <c r="S1645" s="1">
        <v>1</v>
      </c>
      <c r="T1645" s="1">
        <v>1</v>
      </c>
      <c r="U1645" s="1">
        <v>0.15000000596046448</v>
      </c>
      <c r="V1645" s="1">
        <v>4519</v>
      </c>
      <c r="W1645" s="1">
        <v>117.2001953125</v>
      </c>
      <c r="X1645" s="1">
        <v>100.84093475341797</v>
      </c>
      <c r="Y1645" s="1">
        <v>3.7401242256164551</v>
      </c>
      <c r="Z1645" s="1">
        <v>337.81570434570312</v>
      </c>
      <c r="AA1645" s="1">
        <v>0.91863197088241577</v>
      </c>
      <c r="AB1645" s="1">
        <v>12.010169982910156</v>
      </c>
      <c r="AD1645" s="1">
        <f t="shared" si="25"/>
        <v>200.30870225694446</v>
      </c>
    </row>
    <row r="1646" spans="1:30" x14ac:dyDescent="0.25">
      <c r="A1646" s="2">
        <v>41855.48574074074</v>
      </c>
      <c r="B1646" s="1">
        <v>59</v>
      </c>
      <c r="C1646" s="1">
        <v>82.857147216796875</v>
      </c>
      <c r="D1646" s="1">
        <v>42356.57421875</v>
      </c>
      <c r="E1646" s="1">
        <v>53</v>
      </c>
      <c r="F1646" s="1">
        <v>75.714286804199219</v>
      </c>
      <c r="G1646" s="1">
        <v>26500</v>
      </c>
      <c r="H1646" s="1">
        <v>91.1187744140625</v>
      </c>
      <c r="I1646" s="1">
        <v>14.253000259399414</v>
      </c>
      <c r="J1646" s="1">
        <v>36.4949951171875</v>
      </c>
      <c r="K1646" s="1">
        <v>392.015380859375</v>
      </c>
      <c r="L1646" s="1">
        <v>38.9949951171875</v>
      </c>
      <c r="M1646" s="1">
        <v>53.032997131347656</v>
      </c>
      <c r="N1646" s="1">
        <v>100.60003662109375</v>
      </c>
      <c r="O1646" s="1">
        <v>1.2029991149902344</v>
      </c>
      <c r="P1646" s="1">
        <v>14.300740242004395</v>
      </c>
      <c r="Q1646" s="1">
        <v>1.2999992370605469</v>
      </c>
      <c r="R1646" s="1">
        <v>1</v>
      </c>
      <c r="S1646" s="1">
        <v>1</v>
      </c>
      <c r="T1646" s="1">
        <v>1</v>
      </c>
      <c r="U1646" s="1">
        <v>0.15000000596046448</v>
      </c>
      <c r="V1646" s="1">
        <v>4527</v>
      </c>
      <c r="W1646" s="1">
        <v>117.2001953125</v>
      </c>
      <c r="X1646" s="1">
        <v>100.84690093994141</v>
      </c>
      <c r="Y1646" s="1">
        <v>3.7208304405212402</v>
      </c>
      <c r="Z1646" s="1">
        <v>336.65933227539063</v>
      </c>
      <c r="AA1646" s="1">
        <v>0.91507053375244141</v>
      </c>
      <c r="AB1646" s="1">
        <v>11.963607788085937</v>
      </c>
      <c r="AD1646" s="1">
        <f t="shared" si="25"/>
        <v>200.008544921875</v>
      </c>
    </row>
    <row r="1647" spans="1:30" x14ac:dyDescent="0.25">
      <c r="A1647" s="2">
        <v>41855.485775462963</v>
      </c>
      <c r="B1647" s="1">
        <v>58</v>
      </c>
      <c r="C1647" s="1">
        <v>82.857147216796875</v>
      </c>
      <c r="D1647" s="1">
        <v>42356.57421875</v>
      </c>
      <c r="E1647" s="1">
        <v>53</v>
      </c>
      <c r="F1647" s="1">
        <v>75.714286804199219</v>
      </c>
      <c r="G1647" s="1">
        <v>26500</v>
      </c>
      <c r="H1647" s="1">
        <v>91.1187744140625</v>
      </c>
      <c r="I1647" s="1">
        <v>14.253000259399414</v>
      </c>
      <c r="J1647" s="1">
        <v>36.4949951171875</v>
      </c>
      <c r="K1647" s="1">
        <v>391.88031005859375</v>
      </c>
      <c r="L1647" s="1">
        <v>39.270004272460938</v>
      </c>
      <c r="M1647" s="1">
        <v>53.422996520996094</v>
      </c>
      <c r="N1647" s="1">
        <v>100.60003662109375</v>
      </c>
      <c r="O1647" s="1">
        <v>1.305999755859375</v>
      </c>
      <c r="P1647" s="1">
        <v>14.297849655151367</v>
      </c>
      <c r="Q1647" s="1">
        <v>1.3050003051757813</v>
      </c>
      <c r="R1647" s="1">
        <v>1</v>
      </c>
      <c r="S1647" s="1">
        <v>1</v>
      </c>
      <c r="T1647" s="1">
        <v>1</v>
      </c>
      <c r="U1647" s="1">
        <v>0.15000000596046448</v>
      </c>
      <c r="V1647" s="1">
        <v>4540</v>
      </c>
      <c r="W1647" s="1">
        <v>116.7998046875</v>
      </c>
      <c r="X1647" s="1">
        <v>100.79081726074219</v>
      </c>
      <c r="Y1647" s="1">
        <v>3.7481930255889893</v>
      </c>
      <c r="Z1647" s="1">
        <v>338.29806518554688</v>
      </c>
      <c r="AA1647" s="1">
        <v>0.91671156883239746</v>
      </c>
      <c r="AB1647" s="1">
        <v>11.985062599182129</v>
      </c>
      <c r="AD1647" s="1">
        <f t="shared" si="25"/>
        <v>199.93350558810764</v>
      </c>
    </row>
    <row r="1648" spans="1:30" x14ac:dyDescent="0.25">
      <c r="A1648" s="2">
        <v>41855.485810185186</v>
      </c>
      <c r="B1648" s="1">
        <v>59</v>
      </c>
      <c r="C1648" s="1">
        <v>84.285713195800781</v>
      </c>
      <c r="D1648" s="1">
        <v>43086.85546875</v>
      </c>
      <c r="E1648" s="1">
        <v>53</v>
      </c>
      <c r="F1648" s="1">
        <v>75.714286804199219</v>
      </c>
      <c r="G1648" s="1">
        <v>26500</v>
      </c>
      <c r="H1648" s="1">
        <v>91.1444091796875</v>
      </c>
      <c r="I1648" s="1">
        <v>14.253376007080078</v>
      </c>
      <c r="J1648" s="1">
        <v>36.354995727539063</v>
      </c>
      <c r="K1648" s="1">
        <v>391.2049560546875</v>
      </c>
      <c r="L1648" s="1">
        <v>39.210006713867188</v>
      </c>
      <c r="M1648" s="1">
        <v>53.758380889892578</v>
      </c>
      <c r="N1648" s="1">
        <v>100.46782684326172</v>
      </c>
      <c r="O1648" s="1">
        <v>1.3290004730224609</v>
      </c>
      <c r="P1648" s="1">
        <v>14.299164772033691</v>
      </c>
      <c r="Q1648" s="1">
        <v>1.3509998321533203</v>
      </c>
      <c r="R1648" s="1">
        <v>1</v>
      </c>
      <c r="S1648" s="1">
        <v>1</v>
      </c>
      <c r="T1648" s="1">
        <v>1</v>
      </c>
      <c r="U1648" s="1">
        <v>0.15000000596046448</v>
      </c>
      <c r="V1648" s="1">
        <v>4555</v>
      </c>
      <c r="W1648" s="1">
        <v>117.7998046875</v>
      </c>
      <c r="X1648" s="1">
        <v>102.16429901123047</v>
      </c>
      <c r="Y1648" s="1">
        <v>3.7716243267059326</v>
      </c>
      <c r="Z1648" s="1">
        <v>339.73171997070312</v>
      </c>
      <c r="AA1648" s="1">
        <v>0.92695003747940063</v>
      </c>
      <c r="AB1648" s="1">
        <v>12.11892032623291</v>
      </c>
      <c r="AD1648" s="1">
        <f t="shared" si="25"/>
        <v>199.55830891927084</v>
      </c>
    </row>
    <row r="1649" spans="1:30" x14ac:dyDescent="0.25">
      <c r="A1649" s="2">
        <v>41855.485844907409</v>
      </c>
      <c r="B1649" s="1">
        <v>58</v>
      </c>
      <c r="C1649" s="1">
        <v>82.857147216796875</v>
      </c>
      <c r="D1649" s="1">
        <v>42356.57421875</v>
      </c>
      <c r="E1649" s="1">
        <v>54</v>
      </c>
      <c r="F1649" s="1">
        <v>75.714286804199219</v>
      </c>
      <c r="G1649" s="1">
        <v>26500</v>
      </c>
      <c r="H1649" s="1">
        <v>91.1444091796875</v>
      </c>
      <c r="I1649" s="1">
        <v>14.253376007080078</v>
      </c>
      <c r="J1649" s="1">
        <v>36.354995727539063</v>
      </c>
      <c r="K1649" s="1">
        <v>391.06988525390625</v>
      </c>
      <c r="L1649" s="1">
        <v>39.104995727539062</v>
      </c>
      <c r="M1649" s="1">
        <v>53.443378448486328</v>
      </c>
      <c r="N1649" s="1">
        <v>100.60003662109375</v>
      </c>
      <c r="O1649" s="1">
        <v>1.2849998474121094</v>
      </c>
      <c r="P1649" s="1">
        <v>14.298225402832031</v>
      </c>
      <c r="Q1649" s="1">
        <v>1.3269996643066406</v>
      </c>
      <c r="R1649" s="1">
        <v>1</v>
      </c>
      <c r="S1649" s="1">
        <v>1</v>
      </c>
      <c r="T1649" s="1">
        <v>1</v>
      </c>
      <c r="U1649" s="1">
        <v>0.15000000596046448</v>
      </c>
      <c r="V1649" s="1">
        <v>4562</v>
      </c>
      <c r="W1649" s="1">
        <v>117.39990234375</v>
      </c>
      <c r="X1649" s="1">
        <v>101.97394561767578</v>
      </c>
      <c r="Y1649" s="1">
        <v>3.7495241165161133</v>
      </c>
      <c r="Z1649" s="1">
        <v>338.41470336914062</v>
      </c>
      <c r="AA1649" s="1">
        <v>0.9212648868560791</v>
      </c>
      <c r="AB1649" s="1">
        <v>12.04459285736084</v>
      </c>
      <c r="AD1649" s="1">
        <f t="shared" si="25"/>
        <v>199.48326958550348</v>
      </c>
    </row>
    <row r="1650" spans="1:30" x14ac:dyDescent="0.25">
      <c r="A1650" s="2">
        <v>41855.485879629632</v>
      </c>
      <c r="B1650" s="1">
        <v>58</v>
      </c>
      <c r="C1650" s="1">
        <v>82.857147216796875</v>
      </c>
      <c r="D1650" s="1">
        <v>42356.57421875</v>
      </c>
      <c r="E1650" s="1">
        <v>54</v>
      </c>
      <c r="F1650" s="1">
        <v>75.714286804199219</v>
      </c>
      <c r="G1650" s="1">
        <v>26500</v>
      </c>
      <c r="H1650" s="1">
        <v>91.1444091796875</v>
      </c>
      <c r="I1650" s="1">
        <v>14.253376007080078</v>
      </c>
      <c r="J1650" s="1">
        <v>36.354995727539063</v>
      </c>
      <c r="K1650" s="1">
        <v>390.79974365234375</v>
      </c>
      <c r="L1650" s="1">
        <v>39.30499267578125</v>
      </c>
      <c r="M1650" s="1">
        <v>53.753376007080078</v>
      </c>
      <c r="N1650" s="1">
        <v>100.60003662109375</v>
      </c>
      <c r="O1650" s="1">
        <v>1.25</v>
      </c>
      <c r="P1650" s="1">
        <v>14.297574996948242</v>
      </c>
      <c r="Q1650" s="1">
        <v>1.3409996032714844</v>
      </c>
      <c r="R1650" s="1">
        <v>1</v>
      </c>
      <c r="S1650" s="1">
        <v>1</v>
      </c>
      <c r="T1650" s="1">
        <v>1</v>
      </c>
      <c r="U1650" s="1">
        <v>0.15000000596046448</v>
      </c>
      <c r="V1650" s="1">
        <v>4572</v>
      </c>
      <c r="W1650" s="1">
        <v>117.7998046875</v>
      </c>
      <c r="X1650" s="1">
        <v>102.54558563232422</v>
      </c>
      <c r="Y1650" s="1">
        <v>3.7712733745574951</v>
      </c>
      <c r="Z1650" s="1">
        <v>339.71084594726562</v>
      </c>
      <c r="AA1650" s="1">
        <v>0.92921745777130127</v>
      </c>
      <c r="AB1650" s="1">
        <v>12.148564338684082</v>
      </c>
      <c r="AD1650" s="1">
        <f t="shared" si="25"/>
        <v>199.33319091796875</v>
      </c>
    </row>
    <row r="1651" spans="1:30" x14ac:dyDescent="0.25">
      <c r="A1651" s="2">
        <v>41855.485914351855</v>
      </c>
      <c r="B1651" s="1">
        <v>59</v>
      </c>
      <c r="C1651" s="1">
        <v>84.285713195800781</v>
      </c>
      <c r="D1651" s="1">
        <v>43086.85546875</v>
      </c>
      <c r="E1651" s="1">
        <v>54</v>
      </c>
      <c r="F1651" s="1">
        <v>77.142860412597656</v>
      </c>
      <c r="G1651" s="1">
        <v>27000</v>
      </c>
      <c r="H1651" s="1">
        <v>91.1444091796875</v>
      </c>
      <c r="I1651" s="1">
        <v>14.253376007080078</v>
      </c>
      <c r="J1651" s="1">
        <v>36.354995727539063</v>
      </c>
      <c r="K1651" s="1">
        <v>390.84475708007812</v>
      </c>
      <c r="L1651" s="1">
        <v>39.514999389648438</v>
      </c>
      <c r="M1651" s="1">
        <v>53.733371734619141</v>
      </c>
      <c r="N1651" s="1">
        <v>100.64410400390625</v>
      </c>
      <c r="O1651" s="1">
        <v>1.3090000152587891</v>
      </c>
      <c r="P1651" s="1">
        <v>14.300646781921387</v>
      </c>
      <c r="Q1651" s="1">
        <v>1.3379993438720703</v>
      </c>
      <c r="R1651" s="1">
        <v>1</v>
      </c>
      <c r="S1651" s="1">
        <v>1</v>
      </c>
      <c r="T1651" s="1">
        <v>1</v>
      </c>
      <c r="U1651" s="1">
        <v>0.15000000596046448</v>
      </c>
      <c r="V1651" s="1">
        <v>4587</v>
      </c>
      <c r="W1651" s="1">
        <v>118</v>
      </c>
      <c r="X1651" s="1">
        <v>103.40613555908203</v>
      </c>
      <c r="Y1651" s="1">
        <v>3.7698698043823242</v>
      </c>
      <c r="Z1651" s="1">
        <v>339.62741088867187</v>
      </c>
      <c r="AA1651" s="1">
        <v>0.92548543214797974</v>
      </c>
      <c r="AB1651" s="1">
        <v>12.099772453308105</v>
      </c>
      <c r="AD1651" s="1">
        <f t="shared" si="25"/>
        <v>199.35819837782117</v>
      </c>
    </row>
    <row r="1652" spans="1:30" x14ac:dyDescent="0.25">
      <c r="A1652" s="2">
        <v>41855.485949074071</v>
      </c>
      <c r="B1652" s="1">
        <v>59</v>
      </c>
      <c r="C1652" s="1">
        <v>84.285713195800781</v>
      </c>
      <c r="D1652" s="1">
        <v>43086.85546875</v>
      </c>
      <c r="E1652" s="1">
        <v>54</v>
      </c>
      <c r="F1652" s="1">
        <v>77.142860412597656</v>
      </c>
      <c r="G1652" s="1">
        <v>27000</v>
      </c>
      <c r="H1652" s="1">
        <v>91.1444091796875</v>
      </c>
      <c r="I1652" s="1">
        <v>14.253376007080078</v>
      </c>
      <c r="J1652" s="1">
        <v>36.354995727539063</v>
      </c>
      <c r="K1652" s="1">
        <v>390.84475708007812</v>
      </c>
      <c r="L1652" s="1">
        <v>39.330001831054688</v>
      </c>
      <c r="M1652" s="1">
        <v>53.978382110595703</v>
      </c>
      <c r="N1652" s="1">
        <v>100.64410400390625</v>
      </c>
      <c r="O1652" s="1">
        <v>1.3129997253417969</v>
      </c>
      <c r="P1652" s="1">
        <v>14.299996376037598</v>
      </c>
      <c r="Q1652" s="1">
        <v>1.3369998931884766</v>
      </c>
      <c r="R1652" s="1">
        <v>1</v>
      </c>
      <c r="S1652" s="1">
        <v>1</v>
      </c>
      <c r="T1652" s="1">
        <v>1</v>
      </c>
      <c r="U1652" s="1">
        <v>0.15000000596046448</v>
      </c>
      <c r="V1652" s="1">
        <v>4605</v>
      </c>
      <c r="W1652" s="1">
        <v>117</v>
      </c>
      <c r="X1652" s="1">
        <v>101.88322448730469</v>
      </c>
      <c r="Y1652" s="1">
        <v>3.7870595455169678</v>
      </c>
      <c r="Z1652" s="1">
        <v>340.64834594726562</v>
      </c>
      <c r="AA1652" s="1">
        <v>0.92789638042449951</v>
      </c>
      <c r="AB1652" s="1">
        <v>12.131293296813965</v>
      </c>
      <c r="AD1652" s="1">
        <f t="shared" si="25"/>
        <v>199.35819837782117</v>
      </c>
    </row>
    <row r="1653" spans="1:30" x14ac:dyDescent="0.25">
      <c r="A1653" s="2">
        <v>41855.485983796294</v>
      </c>
      <c r="B1653" s="1">
        <v>58</v>
      </c>
      <c r="C1653" s="1">
        <v>84.285713195800781</v>
      </c>
      <c r="D1653" s="1">
        <v>43086.85546875</v>
      </c>
      <c r="E1653" s="1">
        <v>54</v>
      </c>
      <c r="F1653" s="1">
        <v>77.142860412597656</v>
      </c>
      <c r="G1653" s="1">
        <v>27000</v>
      </c>
      <c r="H1653" s="1">
        <v>91.1529541015625</v>
      </c>
      <c r="I1653" s="1">
        <v>14.253000259399414</v>
      </c>
      <c r="J1653" s="1">
        <v>35.82000732421875</v>
      </c>
      <c r="K1653" s="1">
        <v>390.709716796875</v>
      </c>
      <c r="L1653" s="1">
        <v>39.899993896484375</v>
      </c>
      <c r="M1653" s="1">
        <v>53.698005676269531</v>
      </c>
      <c r="N1653" s="1">
        <v>100.51189422607422</v>
      </c>
      <c r="O1653" s="1">
        <v>1.3090000152587891</v>
      </c>
      <c r="P1653" s="1">
        <v>14.297813415527344</v>
      </c>
      <c r="Q1653" s="1">
        <v>1.3349990844726562</v>
      </c>
      <c r="R1653" s="1">
        <v>1</v>
      </c>
      <c r="S1653" s="1">
        <v>1</v>
      </c>
      <c r="T1653" s="1">
        <v>1</v>
      </c>
      <c r="U1653" s="1">
        <v>0.15000000596046448</v>
      </c>
      <c r="V1653" s="1">
        <v>4616</v>
      </c>
      <c r="W1653" s="1">
        <v>118</v>
      </c>
      <c r="X1653" s="1">
        <v>103.53246307373047</v>
      </c>
      <c r="Y1653" s="1">
        <v>3.7674877643585205</v>
      </c>
      <c r="Z1653" s="1">
        <v>339.49801635742187</v>
      </c>
      <c r="AA1653" s="1">
        <v>0.927223801612854</v>
      </c>
      <c r="AB1653" s="1">
        <v>12.122499465942383</v>
      </c>
      <c r="AD1653" s="1">
        <f t="shared" si="25"/>
        <v>199.28317599826389</v>
      </c>
    </row>
    <row r="1654" spans="1:30" x14ac:dyDescent="0.25">
      <c r="A1654" s="2">
        <v>41855.486018518517</v>
      </c>
      <c r="B1654" s="1">
        <v>59</v>
      </c>
      <c r="C1654" s="1">
        <v>84.285713195800781</v>
      </c>
      <c r="D1654" s="1">
        <v>43086.85546875</v>
      </c>
      <c r="E1654" s="1">
        <v>54</v>
      </c>
      <c r="F1654" s="1">
        <v>77.142860412597656</v>
      </c>
      <c r="G1654" s="1">
        <v>27000</v>
      </c>
      <c r="H1654" s="1">
        <v>91.1529541015625</v>
      </c>
      <c r="I1654" s="1">
        <v>14.253000259399414</v>
      </c>
      <c r="J1654" s="1">
        <v>35.82000732421875</v>
      </c>
      <c r="K1654" s="1">
        <v>390.57464599609375</v>
      </c>
      <c r="L1654" s="1">
        <v>39.31500244140625</v>
      </c>
      <c r="M1654" s="1">
        <v>54.133003234863281</v>
      </c>
      <c r="N1654" s="1">
        <v>100.64410400390625</v>
      </c>
      <c r="O1654" s="1">
        <v>1.2880001068115234</v>
      </c>
      <c r="P1654" s="1">
        <v>14.299728393554687</v>
      </c>
      <c r="Q1654" s="1">
        <v>1.3449993133544922</v>
      </c>
      <c r="R1654" s="1">
        <v>1</v>
      </c>
      <c r="S1654" s="1">
        <v>1</v>
      </c>
      <c r="T1654" s="1">
        <v>1</v>
      </c>
      <c r="U1654" s="1">
        <v>0.15000000596046448</v>
      </c>
      <c r="V1654" s="1">
        <v>4622</v>
      </c>
      <c r="W1654" s="1">
        <v>117.60009765625</v>
      </c>
      <c r="X1654" s="1">
        <v>103.49128723144531</v>
      </c>
      <c r="Y1654" s="1">
        <v>3.7980074882507324</v>
      </c>
      <c r="Z1654" s="1">
        <v>341.30923461914062</v>
      </c>
      <c r="AA1654" s="1">
        <v>0.93063652515411377</v>
      </c>
      <c r="AB1654" s="1">
        <v>12.167117118835449</v>
      </c>
      <c r="AD1654" s="1">
        <f t="shared" si="25"/>
        <v>199.20813666449652</v>
      </c>
    </row>
    <row r="1655" spans="1:30" x14ac:dyDescent="0.25">
      <c r="A1655" s="2">
        <v>41855.48605324074</v>
      </c>
      <c r="B1655" s="1">
        <v>59</v>
      </c>
      <c r="C1655" s="1">
        <v>82.857147216796875</v>
      </c>
      <c r="D1655" s="1">
        <v>42356.57421875</v>
      </c>
      <c r="E1655" s="1">
        <v>54</v>
      </c>
      <c r="F1655" s="1">
        <v>77.142860412597656</v>
      </c>
      <c r="G1655" s="1">
        <v>27000</v>
      </c>
      <c r="H1655" s="1">
        <v>91.1529541015625</v>
      </c>
      <c r="I1655" s="1">
        <v>14.253000259399414</v>
      </c>
      <c r="J1655" s="1">
        <v>35.82000732421875</v>
      </c>
      <c r="K1655" s="1">
        <v>390.709716796875</v>
      </c>
      <c r="L1655" s="1">
        <v>39.270004272460938</v>
      </c>
      <c r="M1655" s="1">
        <v>53.807991027832031</v>
      </c>
      <c r="N1655" s="1">
        <v>100.51189422607422</v>
      </c>
      <c r="O1655" s="1">
        <v>1.3169994354248047</v>
      </c>
      <c r="P1655" s="1">
        <v>14.297126770019531</v>
      </c>
      <c r="Q1655" s="1">
        <v>1.3439998626708984</v>
      </c>
      <c r="R1655" s="1">
        <v>1</v>
      </c>
      <c r="S1655" s="1">
        <v>1</v>
      </c>
      <c r="T1655" s="1">
        <v>1</v>
      </c>
      <c r="U1655" s="1">
        <v>0.15000000596046448</v>
      </c>
      <c r="V1655" s="1">
        <v>4633</v>
      </c>
      <c r="W1655" s="1">
        <v>117.7998046875</v>
      </c>
      <c r="X1655" s="1">
        <v>103.56099700927734</v>
      </c>
      <c r="Y1655" s="1">
        <v>3.7752044200897217</v>
      </c>
      <c r="Z1655" s="1">
        <v>339.95693969726562</v>
      </c>
      <c r="AA1655" s="1">
        <v>0.93030893802642822</v>
      </c>
      <c r="AB1655" s="1">
        <v>12.162834167480469</v>
      </c>
      <c r="AD1655" s="1">
        <f t="shared" si="25"/>
        <v>199.28317599826389</v>
      </c>
    </row>
    <row r="1656" spans="1:30" x14ac:dyDescent="0.25">
      <c r="A1656" s="2">
        <v>41855.486087962963</v>
      </c>
      <c r="B1656" s="1">
        <v>59</v>
      </c>
      <c r="C1656" s="1">
        <v>84.285713195800781</v>
      </c>
      <c r="D1656" s="1">
        <v>43086.85546875</v>
      </c>
      <c r="E1656" s="1">
        <v>54</v>
      </c>
      <c r="F1656" s="1">
        <v>77.142860412597656</v>
      </c>
      <c r="G1656" s="1">
        <v>27000</v>
      </c>
      <c r="H1656" s="1">
        <v>91.1529541015625</v>
      </c>
      <c r="I1656" s="1">
        <v>14.253000259399414</v>
      </c>
      <c r="J1656" s="1">
        <v>35.82000732421875</v>
      </c>
      <c r="K1656" s="1">
        <v>390.43954467773437</v>
      </c>
      <c r="L1656" s="1">
        <v>39.104995727539062</v>
      </c>
      <c r="M1656" s="1">
        <v>53.467994689941406</v>
      </c>
      <c r="N1656" s="1">
        <v>100.51189422607422</v>
      </c>
      <c r="O1656" s="1">
        <v>1.3180007934570313</v>
      </c>
      <c r="P1656" s="1">
        <v>14.300451278686523</v>
      </c>
      <c r="Q1656" s="1">
        <v>1.3080005645751953</v>
      </c>
      <c r="R1656" s="1">
        <v>1</v>
      </c>
      <c r="S1656" s="1">
        <v>1</v>
      </c>
      <c r="T1656" s="1">
        <v>1</v>
      </c>
      <c r="U1656" s="1">
        <v>0.15000000596046448</v>
      </c>
      <c r="V1656" s="1">
        <v>4627</v>
      </c>
      <c r="W1656" s="1">
        <v>118</v>
      </c>
      <c r="X1656" s="1">
        <v>103.77918243408203</v>
      </c>
      <c r="Y1656" s="1">
        <v>3.7513501644134521</v>
      </c>
      <c r="Z1656" s="1">
        <v>338.53616333007812</v>
      </c>
      <c r="AA1656" s="1">
        <v>0.9179193377494812</v>
      </c>
      <c r="AB1656" s="1">
        <v>12.000853538513184</v>
      </c>
      <c r="AD1656" s="1">
        <f t="shared" si="25"/>
        <v>199.1330803765191</v>
      </c>
    </row>
    <row r="1657" spans="1:30" x14ac:dyDescent="0.25">
      <c r="A1657" s="2">
        <v>41855.486122685186</v>
      </c>
      <c r="B1657" s="1">
        <v>59</v>
      </c>
      <c r="C1657" s="1">
        <v>84.285713195800781</v>
      </c>
      <c r="D1657" s="1">
        <v>43086.85546875</v>
      </c>
      <c r="E1657" s="1">
        <v>54</v>
      </c>
      <c r="F1657" s="1">
        <v>77.142860412597656</v>
      </c>
      <c r="G1657" s="1">
        <v>27000</v>
      </c>
      <c r="H1657" s="1">
        <v>91.1529541015625</v>
      </c>
      <c r="I1657" s="1">
        <v>14.253000259399414</v>
      </c>
      <c r="J1657" s="1">
        <v>35.82000732421875</v>
      </c>
      <c r="K1657" s="1">
        <v>390.97982788085937</v>
      </c>
      <c r="L1657" s="1">
        <v>39.43499755859375</v>
      </c>
      <c r="M1657" s="1">
        <v>53.913002014160156</v>
      </c>
      <c r="N1657" s="1">
        <v>100.51189422607422</v>
      </c>
      <c r="O1657" s="1">
        <v>1.2259998321533203</v>
      </c>
      <c r="P1657" s="1">
        <v>14.302583694458008</v>
      </c>
      <c r="Q1657" s="1">
        <v>1.3490009307861328</v>
      </c>
      <c r="R1657" s="1">
        <v>1</v>
      </c>
      <c r="S1657" s="1">
        <v>1</v>
      </c>
      <c r="T1657" s="1">
        <v>1</v>
      </c>
      <c r="U1657" s="1">
        <v>0.15000000596046448</v>
      </c>
      <c r="V1657" s="1">
        <v>4618</v>
      </c>
      <c r="W1657" s="1">
        <v>117.39990234375</v>
      </c>
      <c r="X1657" s="1">
        <v>103.05010986328125</v>
      </c>
      <c r="Y1657" s="1">
        <v>3.7825722694396973</v>
      </c>
      <c r="Z1657" s="1">
        <v>340.39456176757812</v>
      </c>
      <c r="AA1657" s="1">
        <v>0.93667161464691162</v>
      </c>
      <c r="AB1657" s="1">
        <v>12.24601936340332</v>
      </c>
      <c r="AD1657" s="1">
        <f t="shared" si="25"/>
        <v>199.43323771158853</v>
      </c>
    </row>
    <row r="1658" spans="1:30" x14ac:dyDescent="0.25">
      <c r="A1658" s="2">
        <v>41855.486157407409</v>
      </c>
      <c r="B1658" s="1">
        <v>59</v>
      </c>
      <c r="C1658" s="1">
        <v>82.857147216796875</v>
      </c>
      <c r="D1658" s="1">
        <v>42356.57421875</v>
      </c>
      <c r="E1658" s="1">
        <v>54</v>
      </c>
      <c r="F1658" s="1">
        <v>77.142860412597656</v>
      </c>
      <c r="G1658" s="1">
        <v>27000</v>
      </c>
      <c r="H1658" s="1">
        <v>91.101654052734375</v>
      </c>
      <c r="I1658" s="1">
        <v>14.253000259399414</v>
      </c>
      <c r="J1658" s="1">
        <v>35.625</v>
      </c>
      <c r="K1658" s="1">
        <v>390.709716796875</v>
      </c>
      <c r="L1658" s="1">
        <v>39.475006103515625</v>
      </c>
      <c r="M1658" s="1">
        <v>53.978004455566406</v>
      </c>
      <c r="N1658" s="1">
        <v>100.51189422607422</v>
      </c>
      <c r="O1658" s="1">
        <v>1.1840000152587891</v>
      </c>
      <c r="P1658" s="1">
        <v>14.300451278686523</v>
      </c>
      <c r="Q1658" s="1">
        <v>1.3419990539550781</v>
      </c>
      <c r="R1658" s="1">
        <v>1</v>
      </c>
      <c r="S1658" s="1">
        <v>1</v>
      </c>
      <c r="T1658" s="1">
        <v>1</v>
      </c>
      <c r="U1658" s="1">
        <v>0.15000000596046448</v>
      </c>
      <c r="V1658" s="1">
        <v>4627</v>
      </c>
      <c r="W1658" s="1">
        <v>116.60009765625</v>
      </c>
      <c r="X1658" s="1">
        <v>102.89820861816406</v>
      </c>
      <c r="Y1658" s="1">
        <v>3.787132740020752</v>
      </c>
      <c r="Z1658" s="1">
        <v>340.59048461914062</v>
      </c>
      <c r="AA1658" s="1">
        <v>0.92696928977966309</v>
      </c>
      <c r="AB1658" s="1">
        <v>12.119172096252441</v>
      </c>
      <c r="AD1658" s="1">
        <f t="shared" si="25"/>
        <v>199.28317599826389</v>
      </c>
    </row>
    <row r="1659" spans="1:30" x14ac:dyDescent="0.25">
      <c r="A1659" s="2">
        <v>41855.486192129632</v>
      </c>
      <c r="B1659" s="1">
        <v>59</v>
      </c>
      <c r="C1659" s="1">
        <v>82.857147216796875</v>
      </c>
      <c r="D1659" s="1">
        <v>42356.57421875</v>
      </c>
      <c r="E1659" s="1">
        <v>55</v>
      </c>
      <c r="F1659" s="1">
        <v>78.571426391601562</v>
      </c>
      <c r="G1659" s="1">
        <v>27500</v>
      </c>
      <c r="H1659" s="1">
        <v>91.101654052734375</v>
      </c>
      <c r="I1659" s="1">
        <v>14.253000259399414</v>
      </c>
      <c r="J1659" s="1">
        <v>35.625</v>
      </c>
      <c r="K1659" s="1">
        <v>390.43954467773437</v>
      </c>
      <c r="L1659" s="1">
        <v>39.214996337890625</v>
      </c>
      <c r="M1659" s="1">
        <v>53.943000793457031</v>
      </c>
      <c r="N1659" s="1">
        <v>100.51189422607422</v>
      </c>
      <c r="O1659" s="1">
        <v>1.2639999389648438</v>
      </c>
      <c r="P1659" s="1">
        <v>14.299728393554687</v>
      </c>
      <c r="Q1659" s="1">
        <v>1.3540000915527344</v>
      </c>
      <c r="R1659" s="1">
        <v>1</v>
      </c>
      <c r="S1659" s="1">
        <v>1</v>
      </c>
      <c r="T1659" s="1">
        <v>1</v>
      </c>
      <c r="U1659" s="1">
        <v>0.15000000596046448</v>
      </c>
      <c r="V1659" s="1">
        <v>4638</v>
      </c>
      <c r="W1659" s="1">
        <v>116.7998046875</v>
      </c>
      <c r="X1659" s="1">
        <v>103.14283752441406</v>
      </c>
      <c r="Y1659" s="1">
        <v>3.7846767902374268</v>
      </c>
      <c r="Z1659" s="1">
        <v>340.44485473632812</v>
      </c>
      <c r="AA1659" s="1">
        <v>0.93385410308837891</v>
      </c>
      <c r="AB1659" s="1">
        <v>12.209183692932129</v>
      </c>
      <c r="AD1659" s="1">
        <f t="shared" si="25"/>
        <v>199.1330803765191</v>
      </c>
    </row>
    <row r="1660" spans="1:30" x14ac:dyDescent="0.25">
      <c r="A1660" s="2">
        <v>41855.486226851855</v>
      </c>
      <c r="B1660" s="1">
        <v>58</v>
      </c>
      <c r="C1660" s="1">
        <v>84.285713195800781</v>
      </c>
      <c r="D1660" s="1">
        <v>43086.85546875</v>
      </c>
      <c r="E1660" s="1">
        <v>54</v>
      </c>
      <c r="F1660" s="1">
        <v>77.142860412597656</v>
      </c>
      <c r="G1660" s="1">
        <v>27000</v>
      </c>
      <c r="H1660" s="1">
        <v>91.101654052734375</v>
      </c>
      <c r="I1660" s="1">
        <v>14.253000259399414</v>
      </c>
      <c r="J1660" s="1">
        <v>35.625</v>
      </c>
      <c r="K1660" s="1">
        <v>390.30447387695312</v>
      </c>
      <c r="L1660" s="1">
        <v>39.574996948242188</v>
      </c>
      <c r="M1660" s="1">
        <v>53.943000793457031</v>
      </c>
      <c r="N1660" s="1">
        <v>100.37969207763672</v>
      </c>
      <c r="O1660" s="1">
        <v>1.3099994659423828</v>
      </c>
      <c r="P1660" s="1">
        <v>14.300487518310547</v>
      </c>
      <c r="Q1660" s="1">
        <v>1.3409996032714844</v>
      </c>
      <c r="R1660" s="1">
        <v>1</v>
      </c>
      <c r="S1660" s="1">
        <v>1</v>
      </c>
      <c r="T1660" s="1">
        <v>1</v>
      </c>
      <c r="U1660" s="1">
        <v>0.15000000596046448</v>
      </c>
      <c r="V1660" s="1">
        <v>4639</v>
      </c>
      <c r="W1660" s="1">
        <v>117.2001953125</v>
      </c>
      <c r="X1660" s="1">
        <v>103.16507720947266</v>
      </c>
      <c r="Y1660" s="1">
        <v>3.7846767902374268</v>
      </c>
      <c r="Z1660" s="1">
        <v>340.44485473632812</v>
      </c>
      <c r="AA1660" s="1">
        <v>0.9295005202293396</v>
      </c>
      <c r="AB1660" s="1">
        <v>12.152265548706055</v>
      </c>
      <c r="AD1660" s="1">
        <f t="shared" si="25"/>
        <v>199.05804104275174</v>
      </c>
    </row>
    <row r="1661" spans="1:30" x14ac:dyDescent="0.25">
      <c r="A1661" s="2">
        <v>41855.486261574071</v>
      </c>
      <c r="B1661" s="1">
        <v>58</v>
      </c>
      <c r="C1661" s="1">
        <v>82.857147216796875</v>
      </c>
      <c r="D1661" s="1">
        <v>42356.57421875</v>
      </c>
      <c r="E1661" s="1">
        <v>55</v>
      </c>
      <c r="F1661" s="1">
        <v>78.571426391601562</v>
      </c>
      <c r="G1661" s="1">
        <v>27500</v>
      </c>
      <c r="H1661" s="1">
        <v>91.101654052734375</v>
      </c>
      <c r="I1661" s="1">
        <v>14.253000259399414</v>
      </c>
      <c r="J1661" s="1">
        <v>35.625</v>
      </c>
      <c r="K1661" s="1">
        <v>390.03436279296875</v>
      </c>
      <c r="L1661" s="1">
        <v>39.710006713867188</v>
      </c>
      <c r="M1661" s="1">
        <v>53.838005065917969</v>
      </c>
      <c r="N1661" s="1">
        <v>100.51189422607422</v>
      </c>
      <c r="O1661" s="1">
        <v>1.2310009002685547</v>
      </c>
      <c r="P1661" s="1">
        <v>14.298825263977051</v>
      </c>
      <c r="Q1661" s="1">
        <v>1.3470001220703125</v>
      </c>
      <c r="R1661" s="1">
        <v>1</v>
      </c>
      <c r="S1661" s="1">
        <v>1</v>
      </c>
      <c r="T1661" s="1">
        <v>1</v>
      </c>
      <c r="U1661" s="1">
        <v>0.15000000596046448</v>
      </c>
      <c r="V1661" s="1">
        <v>4639</v>
      </c>
      <c r="W1661" s="1">
        <v>117.2001953125</v>
      </c>
      <c r="X1661" s="1">
        <v>103.34189605712891</v>
      </c>
      <c r="Y1661" s="1">
        <v>3.7773103713989258</v>
      </c>
      <c r="Z1661" s="1">
        <v>340.00759887695312</v>
      </c>
      <c r="AA1661" s="1">
        <v>0.93175894021987915</v>
      </c>
      <c r="AB1661" s="1">
        <v>12.181792259216309</v>
      </c>
      <c r="AD1661" s="1">
        <f t="shared" si="25"/>
        <v>198.90797932942709</v>
      </c>
    </row>
    <row r="1662" spans="1:30" x14ac:dyDescent="0.25">
      <c r="A1662" s="2">
        <v>41855.486296296294</v>
      </c>
      <c r="B1662" s="1">
        <v>58</v>
      </c>
      <c r="C1662" s="1">
        <v>82.857147216796875</v>
      </c>
      <c r="D1662" s="1">
        <v>42356.57421875</v>
      </c>
      <c r="E1662" s="1">
        <v>54</v>
      </c>
      <c r="F1662" s="1">
        <v>77.142860412597656</v>
      </c>
      <c r="G1662" s="1">
        <v>27000</v>
      </c>
      <c r="H1662" s="1">
        <v>91.101654052734375</v>
      </c>
      <c r="I1662" s="1">
        <v>14.253000259399414</v>
      </c>
      <c r="J1662" s="1">
        <v>35.625</v>
      </c>
      <c r="K1662" s="1">
        <v>389.8992919921875</v>
      </c>
      <c r="L1662" s="1">
        <v>39.225006103515625</v>
      </c>
      <c r="M1662" s="1">
        <v>53.842994689941406</v>
      </c>
      <c r="N1662" s="1">
        <v>100.37969207763672</v>
      </c>
      <c r="O1662" s="1">
        <v>1.2040004730224609</v>
      </c>
      <c r="P1662" s="1">
        <v>14.299945831298828</v>
      </c>
      <c r="Q1662" s="1">
        <v>1.3390007019042969</v>
      </c>
      <c r="R1662" s="1">
        <v>1</v>
      </c>
      <c r="S1662" s="1">
        <v>1</v>
      </c>
      <c r="T1662" s="1">
        <v>1</v>
      </c>
      <c r="U1662" s="1">
        <v>0.15000000596046448</v>
      </c>
      <c r="V1662" s="1">
        <v>4632</v>
      </c>
      <c r="W1662" s="1">
        <v>117.2001953125</v>
      </c>
      <c r="X1662" s="1">
        <v>103.36251831054687</v>
      </c>
      <c r="Y1662" s="1">
        <v>3.7776603698730469</v>
      </c>
      <c r="Z1662" s="1">
        <v>340.02841186523437</v>
      </c>
      <c r="AA1662" s="1">
        <v>0.92878627777099609</v>
      </c>
      <c r="AB1662" s="1">
        <v>12.142927169799805</v>
      </c>
      <c r="AD1662" s="1">
        <f t="shared" si="25"/>
        <v>198.83293999565973</v>
      </c>
    </row>
    <row r="1663" spans="1:30" x14ac:dyDescent="0.25">
      <c r="A1663" s="2">
        <v>41855.486331018517</v>
      </c>
      <c r="B1663" s="1">
        <v>58</v>
      </c>
      <c r="C1663" s="1">
        <v>84.285713195800781</v>
      </c>
      <c r="D1663" s="1">
        <v>43086.85546875</v>
      </c>
      <c r="E1663" s="1">
        <v>54</v>
      </c>
      <c r="F1663" s="1">
        <v>77.142860412597656</v>
      </c>
      <c r="G1663" s="1">
        <v>27000</v>
      </c>
      <c r="H1663" s="1">
        <v>91.07598876953125</v>
      </c>
      <c r="I1663" s="1">
        <v>14.253000259399414</v>
      </c>
      <c r="J1663" s="1">
        <v>35.955001831054687</v>
      </c>
      <c r="K1663" s="1">
        <v>390.16940307617187</v>
      </c>
      <c r="L1663" s="1">
        <v>39.17999267578125</v>
      </c>
      <c r="M1663" s="1">
        <v>53.497993469238281</v>
      </c>
      <c r="N1663" s="1">
        <v>100.51189422607422</v>
      </c>
      <c r="O1663" s="1">
        <v>1.2140007019042969</v>
      </c>
      <c r="P1663" s="1">
        <v>14.29777717590332</v>
      </c>
      <c r="Q1663" s="1">
        <v>1.3209991455078125</v>
      </c>
      <c r="R1663" s="1">
        <v>1</v>
      </c>
      <c r="S1663" s="1">
        <v>1</v>
      </c>
      <c r="T1663" s="1">
        <v>1</v>
      </c>
      <c r="U1663" s="1">
        <v>0.15000000596046448</v>
      </c>
      <c r="V1663" s="1">
        <v>4628</v>
      </c>
      <c r="W1663" s="1">
        <v>117.7998046875</v>
      </c>
      <c r="X1663" s="1">
        <v>103.62564086914062</v>
      </c>
      <c r="Y1663" s="1">
        <v>3.7534549236297607</v>
      </c>
      <c r="Z1663" s="1">
        <v>338.55014038085937</v>
      </c>
      <c r="AA1663" s="1">
        <v>0.92062491178512573</v>
      </c>
      <c r="AB1663" s="1">
        <v>12.036226272583008</v>
      </c>
      <c r="AD1663" s="1">
        <f t="shared" si="25"/>
        <v>198.98300170898437</v>
      </c>
    </row>
    <row r="1664" spans="1:30" x14ac:dyDescent="0.25">
      <c r="A1664" s="2">
        <v>41855.48636574074</v>
      </c>
      <c r="B1664" s="1">
        <v>59</v>
      </c>
      <c r="C1664" s="1">
        <v>84.285713195800781</v>
      </c>
      <c r="D1664" s="1">
        <v>43086.85546875</v>
      </c>
      <c r="E1664" s="1">
        <v>54</v>
      </c>
      <c r="F1664" s="1">
        <v>77.142860412597656</v>
      </c>
      <c r="G1664" s="1">
        <v>27000</v>
      </c>
      <c r="H1664" s="1">
        <v>91.07598876953125</v>
      </c>
      <c r="I1664" s="1">
        <v>14.253000259399414</v>
      </c>
      <c r="J1664" s="1">
        <v>35.955001831054687</v>
      </c>
      <c r="K1664" s="1">
        <v>390.84475708007812</v>
      </c>
      <c r="L1664" s="1">
        <v>38.729995727539063</v>
      </c>
      <c r="M1664" s="1">
        <v>53.053001403808594</v>
      </c>
      <c r="N1664" s="1">
        <v>100.37969207763672</v>
      </c>
      <c r="O1664" s="1">
        <v>1.2229995727539062</v>
      </c>
      <c r="P1664" s="1">
        <v>14.29766845703125</v>
      </c>
      <c r="Q1664" s="1">
        <v>1.2950000762939453</v>
      </c>
      <c r="R1664" s="1">
        <v>1</v>
      </c>
      <c r="S1664" s="1">
        <v>1</v>
      </c>
      <c r="T1664" s="1">
        <v>1</v>
      </c>
      <c r="U1664" s="1">
        <v>0.15000000596046448</v>
      </c>
      <c r="V1664" s="1">
        <v>4608</v>
      </c>
      <c r="W1664" s="1">
        <v>117</v>
      </c>
      <c r="X1664" s="1">
        <v>102.65132141113281</v>
      </c>
      <c r="Y1664" s="1">
        <v>3.7222340106964111</v>
      </c>
      <c r="Z1664" s="1">
        <v>336.68161010742187</v>
      </c>
      <c r="AA1664" s="1">
        <v>0.91337800025939941</v>
      </c>
      <c r="AB1664" s="1">
        <v>11.941479682922363</v>
      </c>
      <c r="AD1664" s="1">
        <f t="shared" si="25"/>
        <v>199.35819837782117</v>
      </c>
    </row>
    <row r="1665" spans="1:30" x14ac:dyDescent="0.25">
      <c r="A1665" s="2">
        <v>41855.486400462964</v>
      </c>
      <c r="B1665" s="1">
        <v>59</v>
      </c>
      <c r="C1665" s="1">
        <v>84.285713195800781</v>
      </c>
      <c r="D1665" s="1">
        <v>43086.85546875</v>
      </c>
      <c r="E1665" s="1">
        <v>54</v>
      </c>
      <c r="F1665" s="1">
        <v>77.142860412597656</v>
      </c>
      <c r="G1665" s="1">
        <v>27000</v>
      </c>
      <c r="H1665" s="1">
        <v>91.07598876953125</v>
      </c>
      <c r="I1665" s="1">
        <v>14.253000259399414</v>
      </c>
      <c r="J1665" s="1">
        <v>35.955001831054687</v>
      </c>
      <c r="K1665" s="1">
        <v>391.11492919921875</v>
      </c>
      <c r="L1665" s="1">
        <v>38.740005493164063</v>
      </c>
      <c r="M1665" s="1">
        <v>52.523002624511719</v>
      </c>
      <c r="N1665" s="1">
        <v>100.24746704101562</v>
      </c>
      <c r="O1665" s="1">
        <v>1.1959991455078125</v>
      </c>
      <c r="P1665" s="1">
        <v>14.296259880065918</v>
      </c>
      <c r="Q1665" s="1">
        <v>1.2849998474121094</v>
      </c>
      <c r="R1665" s="1">
        <v>1</v>
      </c>
      <c r="S1665" s="1">
        <v>1</v>
      </c>
      <c r="T1665" s="1">
        <v>1</v>
      </c>
      <c r="U1665" s="1">
        <v>0.15000000596046448</v>
      </c>
      <c r="V1665" s="1">
        <v>4569</v>
      </c>
      <c r="W1665" s="1">
        <v>117.7998046875</v>
      </c>
      <c r="X1665" s="1">
        <v>102.30457305908203</v>
      </c>
      <c r="Y1665" s="1">
        <v>3.6850488185882568</v>
      </c>
      <c r="Z1665" s="1">
        <v>334.44143676757812</v>
      </c>
      <c r="AA1665" s="1">
        <v>0.90991723537445068</v>
      </c>
      <c r="AB1665" s="1">
        <v>11.896233558654785</v>
      </c>
      <c r="AD1665" s="1">
        <f t="shared" si="25"/>
        <v>199.50829399956598</v>
      </c>
    </row>
    <row r="1666" spans="1:30" x14ac:dyDescent="0.25">
      <c r="A1666" s="2">
        <v>41855.486435185187</v>
      </c>
      <c r="B1666" s="1">
        <v>58</v>
      </c>
      <c r="C1666" s="1">
        <v>82.857147216796875</v>
      </c>
      <c r="D1666" s="1">
        <v>42356.57421875</v>
      </c>
      <c r="E1666" s="1">
        <v>53</v>
      </c>
      <c r="F1666" s="1">
        <v>75.714286804199219</v>
      </c>
      <c r="G1666" s="1">
        <v>26500</v>
      </c>
      <c r="H1666" s="1">
        <v>91.07598876953125</v>
      </c>
      <c r="I1666" s="1">
        <v>14.253000259399414</v>
      </c>
      <c r="J1666" s="1">
        <v>35.955001831054687</v>
      </c>
      <c r="K1666" s="1">
        <v>391.52011108398437</v>
      </c>
      <c r="L1666" s="1">
        <v>37.92999267578125</v>
      </c>
      <c r="M1666" s="1">
        <v>51.937995910644531</v>
      </c>
      <c r="N1666" s="1">
        <v>100.37969207763672</v>
      </c>
      <c r="O1666" s="1">
        <v>1.2220001220703125</v>
      </c>
      <c r="P1666" s="1">
        <v>14.294452667236328</v>
      </c>
      <c r="Q1666" s="1">
        <v>1.2609996795654297</v>
      </c>
      <c r="R1666" s="1">
        <v>1</v>
      </c>
      <c r="S1666" s="1">
        <v>1</v>
      </c>
      <c r="T1666" s="1">
        <v>1</v>
      </c>
      <c r="U1666" s="1">
        <v>0.15000000596046448</v>
      </c>
      <c r="V1666" s="1">
        <v>4510</v>
      </c>
      <c r="W1666" s="1">
        <v>117.2001953125</v>
      </c>
      <c r="X1666" s="1">
        <v>100.46819305419922</v>
      </c>
      <c r="Y1666" s="1">
        <v>3.6440043449401855</v>
      </c>
      <c r="Z1666" s="1">
        <v>331.94979858398437</v>
      </c>
      <c r="AA1666" s="1">
        <v>0.89839285612106323</v>
      </c>
      <c r="AB1666" s="1">
        <v>11.745564460754395</v>
      </c>
      <c r="AD1666" s="1">
        <f t="shared" si="25"/>
        <v>199.73339504665799</v>
      </c>
    </row>
    <row r="1667" spans="1:30" x14ac:dyDescent="0.25">
      <c r="A1667" s="2">
        <v>41855.48646990741</v>
      </c>
      <c r="B1667" s="1">
        <v>59</v>
      </c>
      <c r="C1667" s="1">
        <v>84.285713195800781</v>
      </c>
      <c r="D1667" s="1">
        <v>43086.85546875</v>
      </c>
      <c r="E1667" s="1">
        <v>52</v>
      </c>
      <c r="F1667" s="1">
        <v>74.285713195800781</v>
      </c>
      <c r="G1667" s="1">
        <v>26000</v>
      </c>
      <c r="H1667" s="1">
        <v>91.07598876953125</v>
      </c>
      <c r="I1667" s="1">
        <v>14.253000259399414</v>
      </c>
      <c r="J1667" s="1">
        <v>35.955001831054687</v>
      </c>
      <c r="K1667" s="1">
        <v>392.60067749023437</v>
      </c>
      <c r="L1667" s="1">
        <v>38.1300048828125</v>
      </c>
      <c r="M1667" s="1">
        <v>52.357994079589844</v>
      </c>
      <c r="N1667" s="1">
        <v>100.24746704101562</v>
      </c>
      <c r="O1667" s="1">
        <v>1.167999267578125</v>
      </c>
      <c r="P1667" s="1">
        <v>14.295392036437988</v>
      </c>
      <c r="Q1667" s="1">
        <v>1.2639999389648438</v>
      </c>
      <c r="R1667" s="1">
        <v>1</v>
      </c>
      <c r="S1667" s="1">
        <v>3</v>
      </c>
      <c r="T1667" s="1">
        <v>1</v>
      </c>
      <c r="U1667" s="1">
        <v>0.15000000596046448</v>
      </c>
      <c r="V1667" s="1">
        <v>4450</v>
      </c>
      <c r="W1667" s="1">
        <v>117.39990234375</v>
      </c>
      <c r="X1667" s="1">
        <v>99.131591796875</v>
      </c>
      <c r="Y1667" s="1">
        <v>3.6734716892242432</v>
      </c>
      <c r="Z1667" s="1">
        <v>333.74063110351562</v>
      </c>
      <c r="AA1667" s="1">
        <v>0.90493899583816528</v>
      </c>
      <c r="AB1667" s="1">
        <v>11.831149101257324</v>
      </c>
      <c r="AD1667" s="1">
        <f t="shared" ref="AD1667:AD1730" si="26">(K1667-32)*5/9</f>
        <v>200.33370971679687</v>
      </c>
    </row>
    <row r="1668" spans="1:30" x14ac:dyDescent="0.25">
      <c r="A1668" s="2">
        <v>41855.486504629633</v>
      </c>
      <c r="B1668" s="1">
        <v>58</v>
      </c>
      <c r="C1668" s="1">
        <v>82.857147216796875</v>
      </c>
      <c r="D1668" s="1">
        <v>42356.57421875</v>
      </c>
      <c r="E1668" s="1">
        <v>52</v>
      </c>
      <c r="F1668" s="1">
        <v>74.285713195800781</v>
      </c>
      <c r="G1668" s="1">
        <v>26000</v>
      </c>
      <c r="H1668" s="1">
        <v>91.06744384765625</v>
      </c>
      <c r="I1668" s="1">
        <v>14.252250671386719</v>
      </c>
      <c r="J1668" s="1">
        <v>36.145004272460938</v>
      </c>
      <c r="K1668" s="1">
        <v>392.87081909179687</v>
      </c>
      <c r="L1668" s="1">
        <v>38.050003051757813</v>
      </c>
      <c r="M1668" s="1">
        <v>51.997245788574219</v>
      </c>
      <c r="N1668" s="1">
        <v>100.11526489257812</v>
      </c>
      <c r="O1668" s="1">
        <v>1.2450008392333984</v>
      </c>
      <c r="P1668" s="1">
        <v>14.293052673339844</v>
      </c>
      <c r="Q1668" s="1">
        <v>1.26300048828125</v>
      </c>
      <c r="R1668" s="1">
        <v>1</v>
      </c>
      <c r="S1668" s="1">
        <v>3</v>
      </c>
      <c r="T1668" s="1">
        <v>1</v>
      </c>
      <c r="U1668" s="1">
        <v>0.15000000596046448</v>
      </c>
      <c r="V1668" s="1">
        <v>4412</v>
      </c>
      <c r="W1668" s="1">
        <v>117</v>
      </c>
      <c r="X1668" s="1">
        <v>98.285072326660156</v>
      </c>
      <c r="Y1668" s="1">
        <v>3.6483533382415771</v>
      </c>
      <c r="Z1668" s="1">
        <v>332.20242309570312</v>
      </c>
      <c r="AA1668" s="1">
        <v>0.90284210443496704</v>
      </c>
      <c r="AB1668" s="1">
        <v>11.803733825683594</v>
      </c>
      <c r="AD1668" s="1">
        <f t="shared" si="26"/>
        <v>200.4837883843316</v>
      </c>
    </row>
    <row r="1669" spans="1:30" x14ac:dyDescent="0.25">
      <c r="A1669" s="2">
        <v>41855.486539351848</v>
      </c>
      <c r="B1669" s="1">
        <v>59</v>
      </c>
      <c r="C1669" s="1">
        <v>84.285713195800781</v>
      </c>
      <c r="D1669" s="1">
        <v>43086.85546875</v>
      </c>
      <c r="E1669" s="1">
        <v>52</v>
      </c>
      <c r="F1669" s="1">
        <v>74.285713195800781</v>
      </c>
      <c r="G1669" s="1">
        <v>26000</v>
      </c>
      <c r="H1669" s="1">
        <v>91.06744384765625</v>
      </c>
      <c r="I1669" s="1">
        <v>14.252250671386719</v>
      </c>
      <c r="J1669" s="1">
        <v>36.145004272460938</v>
      </c>
      <c r="K1669" s="1">
        <v>393.14096069335937</v>
      </c>
      <c r="L1669" s="1">
        <v>37.839996337890625</v>
      </c>
      <c r="M1669" s="1">
        <v>52.547248840332031</v>
      </c>
      <c r="N1669" s="1">
        <v>100.11526489257812</v>
      </c>
      <c r="O1669" s="1">
        <v>1.1569995880126953</v>
      </c>
      <c r="P1669" s="1">
        <v>14.297100067138672</v>
      </c>
      <c r="Q1669" s="1">
        <v>1.2719993591308594</v>
      </c>
      <c r="R1669" s="1">
        <v>1</v>
      </c>
      <c r="S1669" s="1">
        <v>3</v>
      </c>
      <c r="T1669" s="1">
        <v>1</v>
      </c>
      <c r="U1669" s="1">
        <v>0.15000000596046448</v>
      </c>
      <c r="V1669" s="1">
        <v>4388</v>
      </c>
      <c r="W1669" s="1">
        <v>116.60009765625</v>
      </c>
      <c r="X1669" s="1">
        <v>97.583168029785156</v>
      </c>
      <c r="Y1669" s="1">
        <v>3.6869440078735352</v>
      </c>
      <c r="Z1669" s="1">
        <v>334.54367065429687</v>
      </c>
      <c r="AA1669" s="1">
        <v>0.90547043085098267</v>
      </c>
      <c r="AB1669" s="1">
        <v>11.838096618652344</v>
      </c>
      <c r="AD1669" s="1">
        <f t="shared" si="26"/>
        <v>200.63386705186633</v>
      </c>
    </row>
    <row r="1670" spans="1:30" x14ac:dyDescent="0.25">
      <c r="A1670" s="2">
        <v>41855.486574074072</v>
      </c>
      <c r="B1670" s="1">
        <v>58</v>
      </c>
      <c r="C1670" s="1">
        <v>84.285713195800781</v>
      </c>
      <c r="D1670" s="1">
        <v>43086.85546875</v>
      </c>
      <c r="E1670" s="1">
        <v>51</v>
      </c>
      <c r="F1670" s="1">
        <v>72.857139587402344</v>
      </c>
      <c r="G1670" s="1">
        <v>25500</v>
      </c>
      <c r="H1670" s="1">
        <v>91.06744384765625</v>
      </c>
      <c r="I1670" s="1">
        <v>14.252250671386719</v>
      </c>
      <c r="J1670" s="1">
        <v>36.145004272460938</v>
      </c>
      <c r="K1670" s="1">
        <v>393.00588989257812</v>
      </c>
      <c r="L1670" s="1">
        <v>38.1300048828125</v>
      </c>
      <c r="M1670" s="1">
        <v>52.622245788574219</v>
      </c>
      <c r="N1670" s="1">
        <v>100.11526489257812</v>
      </c>
      <c r="O1670" s="1">
        <v>1.1790008544921875</v>
      </c>
      <c r="P1670" s="1">
        <v>14.293810844421387</v>
      </c>
      <c r="Q1670" s="1">
        <v>1.2700004577636719</v>
      </c>
      <c r="R1670" s="1">
        <v>1</v>
      </c>
      <c r="S1670" s="1">
        <v>3</v>
      </c>
      <c r="T1670" s="1">
        <v>1</v>
      </c>
      <c r="U1670" s="1">
        <v>0.15000000596046448</v>
      </c>
      <c r="V1670" s="1">
        <v>4384</v>
      </c>
      <c r="W1670" s="1">
        <v>117.60009765625</v>
      </c>
      <c r="X1670" s="1">
        <v>98.328933715820313</v>
      </c>
      <c r="Y1670" s="1">
        <v>3.6922059059143066</v>
      </c>
      <c r="Z1670" s="1">
        <v>334.86154174804687</v>
      </c>
      <c r="AA1670" s="1">
        <v>0.90464591979980469</v>
      </c>
      <c r="AB1670" s="1">
        <v>11.827317237854004</v>
      </c>
      <c r="AD1670" s="1">
        <f t="shared" si="26"/>
        <v>200.55882771809897</v>
      </c>
    </row>
    <row r="1671" spans="1:30" x14ac:dyDescent="0.25">
      <c r="A1671" s="2">
        <v>41855.486608796295</v>
      </c>
      <c r="B1671" s="1">
        <v>59</v>
      </c>
      <c r="C1671" s="1">
        <v>82.857147216796875</v>
      </c>
      <c r="D1671" s="1">
        <v>42356.57421875</v>
      </c>
      <c r="E1671" s="1">
        <v>52</v>
      </c>
      <c r="F1671" s="1">
        <v>74.285713195800781</v>
      </c>
      <c r="G1671" s="1">
        <v>26000</v>
      </c>
      <c r="H1671" s="1">
        <v>91.06744384765625</v>
      </c>
      <c r="I1671" s="1">
        <v>14.252250671386719</v>
      </c>
      <c r="J1671" s="1">
        <v>36.145004272460938</v>
      </c>
      <c r="K1671" s="1">
        <v>393.00588989257812</v>
      </c>
      <c r="L1671" s="1">
        <v>38.68499755859375</v>
      </c>
      <c r="M1671" s="1">
        <v>53.387245178222656</v>
      </c>
      <c r="N1671" s="1">
        <v>99.983039855957031</v>
      </c>
      <c r="O1671" s="1">
        <v>1.2900009155273437</v>
      </c>
      <c r="P1671" s="1">
        <v>14.297172546386719</v>
      </c>
      <c r="Q1671" s="1">
        <v>1.2940006256103516</v>
      </c>
      <c r="R1671" s="1">
        <v>1</v>
      </c>
      <c r="S1671" s="1">
        <v>3</v>
      </c>
      <c r="T1671" s="1">
        <v>1</v>
      </c>
      <c r="U1671" s="1">
        <v>0.15000000596046448</v>
      </c>
      <c r="V1671" s="1">
        <v>4400</v>
      </c>
      <c r="W1671" s="1">
        <v>117.2001953125</v>
      </c>
      <c r="X1671" s="1">
        <v>97.85003662109375</v>
      </c>
      <c r="Y1671" s="1">
        <v>3.7458817958831787</v>
      </c>
      <c r="Z1671" s="1">
        <v>338.08554077148437</v>
      </c>
      <c r="AA1671" s="1">
        <v>0.91614753007888794</v>
      </c>
      <c r="AB1671" s="1">
        <v>11.977688789367676</v>
      </c>
      <c r="AD1671" s="1">
        <f t="shared" si="26"/>
        <v>200.55882771809897</v>
      </c>
    </row>
    <row r="1672" spans="1:30" x14ac:dyDescent="0.25">
      <c r="A1672" s="2">
        <v>41855.486643518518</v>
      </c>
      <c r="B1672" s="1">
        <v>59</v>
      </c>
      <c r="C1672" s="1">
        <v>84.285713195800781</v>
      </c>
      <c r="D1672" s="1">
        <v>43086.85546875</v>
      </c>
      <c r="E1672" s="1">
        <v>52</v>
      </c>
      <c r="F1672" s="1">
        <v>74.285713195800781</v>
      </c>
      <c r="G1672" s="1">
        <v>26000</v>
      </c>
      <c r="H1672" s="1">
        <v>91.06744384765625</v>
      </c>
      <c r="I1672" s="1">
        <v>14.252250671386719</v>
      </c>
      <c r="J1672" s="1">
        <v>36.145004272460938</v>
      </c>
      <c r="K1672" s="1">
        <v>392.46560668945312</v>
      </c>
      <c r="L1672" s="1">
        <v>38.990005493164063</v>
      </c>
      <c r="M1672" s="1">
        <v>53.112251281738281</v>
      </c>
      <c r="N1672" s="1">
        <v>99.983039855957031</v>
      </c>
      <c r="O1672" s="1">
        <v>1.2819995880126953</v>
      </c>
      <c r="P1672" s="1">
        <v>14.297677993774414</v>
      </c>
      <c r="Q1672" s="1">
        <v>1.3209991455078125</v>
      </c>
      <c r="R1672" s="1">
        <v>1</v>
      </c>
      <c r="S1672" s="1">
        <v>3</v>
      </c>
      <c r="T1672" s="1">
        <v>1</v>
      </c>
      <c r="U1672" s="1">
        <v>0.15000000596046448</v>
      </c>
      <c r="V1672" s="1">
        <v>4428</v>
      </c>
      <c r="W1672" s="1">
        <v>116.60009765625</v>
      </c>
      <c r="X1672" s="1">
        <v>98.641502380371094</v>
      </c>
      <c r="Y1672" s="1">
        <v>3.7265870571136475</v>
      </c>
      <c r="Z1672" s="1">
        <v>336.93045043945312</v>
      </c>
      <c r="AA1672" s="1">
        <v>0.91965615749359131</v>
      </c>
      <c r="AB1672" s="1">
        <v>12.023560523986816</v>
      </c>
      <c r="AD1672" s="1">
        <f t="shared" si="26"/>
        <v>200.25867038302951</v>
      </c>
    </row>
    <row r="1673" spans="1:30" x14ac:dyDescent="0.25">
      <c r="A1673" s="2">
        <v>41855.486678240741</v>
      </c>
      <c r="B1673" s="1">
        <v>58</v>
      </c>
      <c r="C1673" s="1">
        <v>82.857147216796875</v>
      </c>
      <c r="D1673" s="1">
        <v>42356.57421875</v>
      </c>
      <c r="E1673" s="1">
        <v>52</v>
      </c>
      <c r="F1673" s="1">
        <v>74.285713195800781</v>
      </c>
      <c r="G1673" s="1">
        <v>26000</v>
      </c>
      <c r="H1673" s="1">
        <v>91.05035400390625</v>
      </c>
      <c r="I1673" s="1">
        <v>14.252250671386719</v>
      </c>
      <c r="J1673" s="1">
        <v>35.860000610351563</v>
      </c>
      <c r="K1673" s="1">
        <v>391.38504028320313</v>
      </c>
      <c r="L1673" s="1">
        <v>38.82000732421875</v>
      </c>
      <c r="M1673" s="1">
        <v>53.327247619628906</v>
      </c>
      <c r="N1673" s="1">
        <v>99.983039855957031</v>
      </c>
      <c r="O1673" s="1">
        <v>1.2770004272460937</v>
      </c>
      <c r="P1673" s="1">
        <v>14.297930717468262</v>
      </c>
      <c r="Q1673" s="1">
        <v>1.3099994659423828</v>
      </c>
      <c r="R1673" s="1">
        <v>1</v>
      </c>
      <c r="S1673" s="1">
        <v>3</v>
      </c>
      <c r="T1673" s="1">
        <v>1</v>
      </c>
      <c r="U1673" s="1">
        <v>0.15000000596046448</v>
      </c>
      <c r="V1673" s="1">
        <v>4457</v>
      </c>
      <c r="W1673" s="1">
        <v>117.60009765625</v>
      </c>
      <c r="X1673" s="1">
        <v>99.457420349121094</v>
      </c>
      <c r="Y1673" s="1">
        <v>3.7416720390319824</v>
      </c>
      <c r="Z1673" s="1">
        <v>337.80911254882812</v>
      </c>
      <c r="AA1673" s="1">
        <v>0.91897571086883545</v>
      </c>
      <c r="AB1673" s="1">
        <v>12.014664649963379</v>
      </c>
      <c r="AD1673" s="1">
        <f t="shared" si="26"/>
        <v>199.65835571289062</v>
      </c>
    </row>
    <row r="1674" spans="1:30" x14ac:dyDescent="0.25">
      <c r="A1674" s="2">
        <v>41855.486712962964</v>
      </c>
      <c r="B1674" s="1">
        <v>58</v>
      </c>
      <c r="C1674" s="1">
        <v>82.857147216796875</v>
      </c>
      <c r="D1674" s="1">
        <v>42356.57421875</v>
      </c>
      <c r="E1674" s="1">
        <v>52</v>
      </c>
      <c r="F1674" s="1">
        <v>74.285713195800781</v>
      </c>
      <c r="G1674" s="1">
        <v>26000</v>
      </c>
      <c r="H1674" s="1">
        <v>91.05035400390625</v>
      </c>
      <c r="I1674" s="1">
        <v>14.252250671386719</v>
      </c>
      <c r="J1674" s="1">
        <v>35.860000610351563</v>
      </c>
      <c r="K1674" s="1">
        <v>391.11492919921875</v>
      </c>
      <c r="L1674" s="1">
        <v>38.990005493164063</v>
      </c>
      <c r="M1674" s="1">
        <v>53.052253723144531</v>
      </c>
      <c r="N1674" s="1">
        <v>99.983039855957031</v>
      </c>
      <c r="O1674" s="1">
        <v>1.25</v>
      </c>
      <c r="P1674" s="1">
        <v>14.296883583068848</v>
      </c>
      <c r="Q1674" s="1">
        <v>1.3020000457763672</v>
      </c>
      <c r="R1674" s="1">
        <v>1</v>
      </c>
      <c r="S1674" s="1">
        <v>3</v>
      </c>
      <c r="T1674" s="1">
        <v>1</v>
      </c>
      <c r="U1674" s="1">
        <v>0.15000000596046448</v>
      </c>
      <c r="V1674" s="1">
        <v>4480</v>
      </c>
      <c r="W1674" s="1">
        <v>117.60009765625</v>
      </c>
      <c r="X1674" s="1">
        <v>100.14100646972656</v>
      </c>
      <c r="Y1674" s="1">
        <v>3.7223773002624512</v>
      </c>
      <c r="Z1674" s="1">
        <v>336.65310668945312</v>
      </c>
      <c r="AA1674" s="1">
        <v>0.92103815078735352</v>
      </c>
      <c r="AB1674" s="1">
        <v>12.041628837585449</v>
      </c>
      <c r="AD1674" s="1">
        <f t="shared" si="26"/>
        <v>199.50829399956598</v>
      </c>
    </row>
    <row r="1675" spans="1:30" x14ac:dyDescent="0.25">
      <c r="A1675" s="2">
        <v>41855.486747685187</v>
      </c>
      <c r="B1675" s="1">
        <v>58</v>
      </c>
      <c r="C1675" s="1">
        <v>82.857147216796875</v>
      </c>
      <c r="D1675" s="1">
        <v>42356.57421875</v>
      </c>
      <c r="E1675" s="1">
        <v>53</v>
      </c>
      <c r="F1675" s="1">
        <v>75.714286804199219</v>
      </c>
      <c r="G1675" s="1">
        <v>26500</v>
      </c>
      <c r="H1675" s="1">
        <v>91.05035400390625</v>
      </c>
      <c r="I1675" s="1">
        <v>14.252250671386719</v>
      </c>
      <c r="J1675" s="1">
        <v>35.860000610351563</v>
      </c>
      <c r="K1675" s="1">
        <v>391.11492919921875</v>
      </c>
      <c r="L1675" s="1">
        <v>38.19500732421875</v>
      </c>
      <c r="M1675" s="1">
        <v>53.237251281738281</v>
      </c>
      <c r="N1675" s="1">
        <v>100.11526489257812</v>
      </c>
      <c r="O1675" s="1">
        <v>1.1870002746582031</v>
      </c>
      <c r="P1675" s="1">
        <v>14.297714233398438</v>
      </c>
      <c r="Q1675" s="1">
        <v>1.305999755859375</v>
      </c>
      <c r="R1675" s="1">
        <v>1</v>
      </c>
      <c r="S1675" s="1">
        <v>3</v>
      </c>
      <c r="T1675" s="1">
        <v>1</v>
      </c>
      <c r="U1675" s="1">
        <v>0.15000000596046448</v>
      </c>
      <c r="V1675" s="1">
        <v>4485</v>
      </c>
      <c r="W1675" s="1">
        <v>117.7998046875</v>
      </c>
      <c r="X1675" s="1">
        <v>100.42372894287109</v>
      </c>
      <c r="Y1675" s="1">
        <v>3.7353575229644775</v>
      </c>
      <c r="Z1675" s="1">
        <v>337.43130493164062</v>
      </c>
      <c r="AA1675" s="1">
        <v>0.91430801153182983</v>
      </c>
      <c r="AB1675" s="1">
        <v>11.953639030456543</v>
      </c>
      <c r="AD1675" s="1">
        <f t="shared" si="26"/>
        <v>199.50829399956598</v>
      </c>
    </row>
    <row r="1676" spans="1:30" x14ac:dyDescent="0.25">
      <c r="A1676" s="2">
        <v>41855.48678240741</v>
      </c>
      <c r="B1676" s="1">
        <v>58</v>
      </c>
      <c r="C1676" s="1">
        <v>82.857147216796875</v>
      </c>
      <c r="D1676" s="1">
        <v>42356.57421875</v>
      </c>
      <c r="E1676" s="1">
        <v>52</v>
      </c>
      <c r="F1676" s="1">
        <v>74.285713195800781</v>
      </c>
      <c r="G1676" s="1">
        <v>26000</v>
      </c>
      <c r="H1676" s="1">
        <v>91.05035400390625</v>
      </c>
      <c r="I1676" s="1">
        <v>14.252250671386719</v>
      </c>
      <c r="J1676" s="1">
        <v>35.860000610351563</v>
      </c>
      <c r="K1676" s="1">
        <v>391.24996948242187</v>
      </c>
      <c r="L1676" s="1">
        <v>37.720001220703125</v>
      </c>
      <c r="M1676" s="1">
        <v>52.162254333496094</v>
      </c>
      <c r="N1676" s="1">
        <v>99.983039855957031</v>
      </c>
      <c r="O1676" s="1">
        <v>1.1480007171630859</v>
      </c>
      <c r="P1676" s="1">
        <v>14.292546272277832</v>
      </c>
      <c r="Q1676" s="1">
        <v>1.2380008697509766</v>
      </c>
      <c r="R1676" s="1">
        <v>1</v>
      </c>
      <c r="S1676" s="1">
        <v>3</v>
      </c>
      <c r="T1676" s="1">
        <v>1</v>
      </c>
      <c r="U1676" s="1">
        <v>0.15000000596046448</v>
      </c>
      <c r="V1676" s="1">
        <v>4455</v>
      </c>
      <c r="W1676" s="1">
        <v>116.39990234375</v>
      </c>
      <c r="X1676" s="1">
        <v>98.733955383300781</v>
      </c>
      <c r="Y1676" s="1">
        <v>3.659930944442749</v>
      </c>
      <c r="Z1676" s="1">
        <v>332.88204956054687</v>
      </c>
      <c r="AA1676" s="1">
        <v>0.89329004287719727</v>
      </c>
      <c r="AB1676" s="1">
        <v>11.678850173950195</v>
      </c>
      <c r="AD1676" s="1">
        <f t="shared" si="26"/>
        <v>199.58331637912326</v>
      </c>
    </row>
    <row r="1677" spans="1:30" x14ac:dyDescent="0.25">
      <c r="A1677" s="2">
        <v>41855.486817129633</v>
      </c>
      <c r="B1677" s="1">
        <v>59</v>
      </c>
      <c r="C1677" s="1">
        <v>84.285713195800781</v>
      </c>
      <c r="D1677" s="1">
        <v>43086.85546875</v>
      </c>
      <c r="E1677" s="1">
        <v>52</v>
      </c>
      <c r="F1677" s="1">
        <v>74.285713195800781</v>
      </c>
      <c r="G1677" s="1">
        <v>26000</v>
      </c>
      <c r="H1677" s="1">
        <v>91.05035400390625</v>
      </c>
      <c r="I1677" s="1">
        <v>14.252250671386719</v>
      </c>
      <c r="J1677" s="1">
        <v>35.860000610351563</v>
      </c>
      <c r="K1677" s="1">
        <v>392.06039428710937</v>
      </c>
      <c r="L1677" s="1">
        <v>39.074996948242187</v>
      </c>
      <c r="M1677" s="1">
        <v>53.042243957519531</v>
      </c>
      <c r="N1677" s="1">
        <v>99.983039855957031</v>
      </c>
      <c r="O1677" s="1">
        <v>1.25</v>
      </c>
      <c r="P1677" s="1">
        <v>14.296774864196777</v>
      </c>
      <c r="Q1677" s="1">
        <v>1.3069992065429687</v>
      </c>
      <c r="R1677" s="1">
        <v>1</v>
      </c>
      <c r="S1677" s="1">
        <v>3</v>
      </c>
      <c r="T1677" s="1">
        <v>1</v>
      </c>
      <c r="U1677" s="1">
        <v>0.15000000596046448</v>
      </c>
      <c r="V1677" s="1">
        <v>4423</v>
      </c>
      <c r="W1677" s="1">
        <v>116.60009765625</v>
      </c>
      <c r="X1677" s="1">
        <v>98.193344116210938</v>
      </c>
      <c r="Y1677" s="1">
        <v>3.721674919128418</v>
      </c>
      <c r="Z1677" s="1">
        <v>336.61099243164062</v>
      </c>
      <c r="AA1677" s="1">
        <v>0.91789650917053223</v>
      </c>
      <c r="AB1677" s="1">
        <v>12.000554084777832</v>
      </c>
      <c r="AD1677" s="1">
        <f t="shared" si="26"/>
        <v>200.03355238172742</v>
      </c>
    </row>
    <row r="1678" spans="1:30" x14ac:dyDescent="0.25">
      <c r="A1678" s="2">
        <v>41855.486851851849</v>
      </c>
      <c r="B1678" s="1">
        <v>58</v>
      </c>
      <c r="C1678" s="1">
        <v>82.857147216796875</v>
      </c>
      <c r="D1678" s="1">
        <v>42356.57421875</v>
      </c>
      <c r="E1678" s="1">
        <v>52</v>
      </c>
      <c r="F1678" s="1">
        <v>74.285713195800781</v>
      </c>
      <c r="G1678" s="1">
        <v>26000</v>
      </c>
      <c r="H1678" s="1">
        <v>91.05035400390625</v>
      </c>
      <c r="I1678" s="1">
        <v>14.252626419067383</v>
      </c>
      <c r="J1678" s="1">
        <v>35.654998779296875</v>
      </c>
      <c r="K1678" s="1">
        <v>391.92532348632812</v>
      </c>
      <c r="L1678" s="1">
        <v>38.720001220703125</v>
      </c>
      <c r="M1678" s="1">
        <v>53.092620849609375</v>
      </c>
      <c r="N1678" s="1">
        <v>99.983039855957031</v>
      </c>
      <c r="O1678" s="1">
        <v>1.2789993286132812</v>
      </c>
      <c r="P1678" s="1">
        <v>14.294584274291992</v>
      </c>
      <c r="Q1678" s="1">
        <v>1.3099994659423828</v>
      </c>
      <c r="R1678" s="1">
        <v>1</v>
      </c>
      <c r="S1678" s="1">
        <v>3</v>
      </c>
      <c r="T1678" s="1">
        <v>1</v>
      </c>
      <c r="U1678" s="1">
        <v>0.15000000596046448</v>
      </c>
      <c r="V1678" s="1">
        <v>4449</v>
      </c>
      <c r="W1678" s="1">
        <v>117</v>
      </c>
      <c r="X1678" s="1">
        <v>99.278892517089844</v>
      </c>
      <c r="Y1678" s="1">
        <v>3.7251114845275879</v>
      </c>
      <c r="Z1678" s="1">
        <v>336.81729125976562</v>
      </c>
      <c r="AA1678" s="1">
        <v>0.91571044921875</v>
      </c>
      <c r="AB1678" s="1">
        <v>11.97197437286377</v>
      </c>
      <c r="AD1678" s="1">
        <f t="shared" si="26"/>
        <v>199.95851304796008</v>
      </c>
    </row>
    <row r="1679" spans="1:30" x14ac:dyDescent="0.25">
      <c r="A1679" s="2">
        <v>41855.486886574072</v>
      </c>
      <c r="B1679" s="1">
        <v>58</v>
      </c>
      <c r="C1679" s="1">
        <v>82.857147216796875</v>
      </c>
      <c r="D1679" s="1">
        <v>42356.57421875</v>
      </c>
      <c r="E1679" s="1">
        <v>53</v>
      </c>
      <c r="F1679" s="1">
        <v>74.285713195800781</v>
      </c>
      <c r="G1679" s="1">
        <v>26000</v>
      </c>
      <c r="H1679" s="1">
        <v>91.05035400390625</v>
      </c>
      <c r="I1679" s="1">
        <v>14.252626419067383</v>
      </c>
      <c r="J1679" s="1">
        <v>35.654998779296875</v>
      </c>
      <c r="K1679" s="1">
        <v>391.65518188476562</v>
      </c>
      <c r="L1679" s="1">
        <v>38.274993896484375</v>
      </c>
      <c r="M1679" s="1">
        <v>52.647628784179688</v>
      </c>
      <c r="N1679" s="1">
        <v>100.11526489257812</v>
      </c>
      <c r="O1679" s="1">
        <v>1.2880001068115234</v>
      </c>
      <c r="P1679" s="1">
        <v>14.297512054443359</v>
      </c>
      <c r="Q1679" s="1">
        <v>1.26300048828125</v>
      </c>
      <c r="R1679" s="1">
        <v>1</v>
      </c>
      <c r="S1679" s="1">
        <v>3</v>
      </c>
      <c r="T1679" s="1">
        <v>1</v>
      </c>
      <c r="U1679" s="1">
        <v>0.15000000596046448</v>
      </c>
      <c r="V1679" s="1">
        <v>4448</v>
      </c>
      <c r="W1679" s="1">
        <v>117.60009765625</v>
      </c>
      <c r="X1679" s="1">
        <v>99.425712585449219</v>
      </c>
      <c r="Y1679" s="1">
        <v>3.6938896179199219</v>
      </c>
      <c r="Z1679" s="1">
        <v>334.93850708007813</v>
      </c>
      <c r="AA1679" s="1">
        <v>0.89834129810333252</v>
      </c>
      <c r="AB1679" s="1">
        <v>11.744891166687012</v>
      </c>
      <c r="AD1679" s="1">
        <f t="shared" si="26"/>
        <v>199.80843438042535</v>
      </c>
    </row>
    <row r="1680" spans="1:30" x14ac:dyDescent="0.25">
      <c r="A1680" s="2">
        <v>41855.486921296295</v>
      </c>
      <c r="B1680" s="1">
        <v>58</v>
      </c>
      <c r="C1680" s="1">
        <v>82.857147216796875</v>
      </c>
      <c r="D1680" s="1">
        <v>42356.57421875</v>
      </c>
      <c r="E1680" s="1">
        <v>52</v>
      </c>
      <c r="F1680" s="1">
        <v>74.285713195800781</v>
      </c>
      <c r="G1680" s="1">
        <v>26000</v>
      </c>
      <c r="H1680" s="1">
        <v>91.05035400390625</v>
      </c>
      <c r="I1680" s="1">
        <v>14.252626419067383</v>
      </c>
      <c r="J1680" s="1">
        <v>35.654998779296875</v>
      </c>
      <c r="K1680" s="1">
        <v>391.83529663085937</v>
      </c>
      <c r="L1680" s="1">
        <v>38.580001831054687</v>
      </c>
      <c r="M1680" s="1">
        <v>52.887619018554688</v>
      </c>
      <c r="N1680" s="1">
        <v>99.983039855957031</v>
      </c>
      <c r="O1680" s="1">
        <v>1.1970005035400391</v>
      </c>
      <c r="P1680" s="1">
        <v>14.298523902893066</v>
      </c>
      <c r="Q1680" s="1">
        <v>1.2980003356933594</v>
      </c>
      <c r="R1680" s="1">
        <v>1</v>
      </c>
      <c r="S1680" s="1">
        <v>3</v>
      </c>
      <c r="T1680" s="1">
        <v>1</v>
      </c>
      <c r="U1680" s="1">
        <v>0.15000000596046448</v>
      </c>
      <c r="V1680" s="1">
        <v>4437</v>
      </c>
      <c r="W1680" s="1">
        <v>118</v>
      </c>
      <c r="X1680" s="1">
        <v>99.517669677734375</v>
      </c>
      <c r="Y1680" s="1">
        <v>3.7107279300689697</v>
      </c>
      <c r="Z1680" s="1">
        <v>335.95315551757812</v>
      </c>
      <c r="AA1680" s="1">
        <v>0.91478365659713745</v>
      </c>
      <c r="AB1680" s="1">
        <v>11.959856986999512</v>
      </c>
      <c r="AD1680" s="1">
        <f t="shared" si="26"/>
        <v>199.90849812825522</v>
      </c>
    </row>
    <row r="1681" spans="1:30" x14ac:dyDescent="0.25">
      <c r="A1681" s="2">
        <v>41855.486956018518</v>
      </c>
      <c r="B1681" s="1">
        <v>58</v>
      </c>
      <c r="C1681" s="1">
        <v>82.857147216796875</v>
      </c>
      <c r="D1681" s="1">
        <v>42356.57421875</v>
      </c>
      <c r="E1681" s="1">
        <v>52</v>
      </c>
      <c r="F1681" s="1">
        <v>74.285713195800781</v>
      </c>
      <c r="G1681" s="1">
        <v>26000</v>
      </c>
      <c r="H1681" s="1">
        <v>91.05035400390625</v>
      </c>
      <c r="I1681" s="1">
        <v>14.252626419067383</v>
      </c>
      <c r="J1681" s="1">
        <v>35.654998779296875</v>
      </c>
      <c r="K1681" s="1">
        <v>391.7001953125</v>
      </c>
      <c r="L1681" s="1">
        <v>38.740005493164063</v>
      </c>
      <c r="M1681" s="1">
        <v>52.692626953125</v>
      </c>
      <c r="N1681" s="1">
        <v>99.894905090332031</v>
      </c>
      <c r="O1681" s="1">
        <v>1.2220001220703125</v>
      </c>
      <c r="P1681" s="1">
        <v>14.297186851501465</v>
      </c>
      <c r="Q1681" s="1">
        <v>1.3169994354248047</v>
      </c>
      <c r="R1681" s="1">
        <v>1</v>
      </c>
      <c r="S1681" s="1">
        <v>3</v>
      </c>
      <c r="T1681" s="1">
        <v>1</v>
      </c>
      <c r="U1681" s="1">
        <v>0.15000000596046448</v>
      </c>
      <c r="V1681" s="1">
        <v>4450</v>
      </c>
      <c r="W1681" s="1">
        <v>116.7998046875</v>
      </c>
      <c r="X1681" s="1">
        <v>99.30120849609375</v>
      </c>
      <c r="Y1681" s="1">
        <v>3.6970467567443848</v>
      </c>
      <c r="Z1681" s="1">
        <v>335.12899780273437</v>
      </c>
      <c r="AA1681" s="1">
        <v>0.91796678304672241</v>
      </c>
      <c r="AB1681" s="1">
        <v>12.001473426818848</v>
      </c>
      <c r="AD1681" s="1">
        <f t="shared" si="26"/>
        <v>199.83344184027777</v>
      </c>
    </row>
    <row r="1682" spans="1:30" x14ac:dyDescent="0.25">
      <c r="A1682" s="2">
        <v>41855.486990740741</v>
      </c>
      <c r="B1682" s="1">
        <v>58</v>
      </c>
      <c r="C1682" s="1">
        <v>82.857147216796875</v>
      </c>
      <c r="D1682" s="1">
        <v>42356.57421875</v>
      </c>
      <c r="E1682" s="1">
        <v>52</v>
      </c>
      <c r="F1682" s="1">
        <v>74.285713195800781</v>
      </c>
      <c r="G1682" s="1">
        <v>26000</v>
      </c>
      <c r="H1682" s="1">
        <v>91.05035400390625</v>
      </c>
      <c r="I1682" s="1">
        <v>14.252626419067383</v>
      </c>
      <c r="J1682" s="1">
        <v>35.654998779296875</v>
      </c>
      <c r="K1682" s="1">
        <v>391.43008422851563</v>
      </c>
      <c r="L1682" s="1">
        <v>38.19500732421875</v>
      </c>
      <c r="M1682" s="1">
        <v>52.157623291015625</v>
      </c>
      <c r="N1682" s="1">
        <v>100.02712249755859</v>
      </c>
      <c r="O1682" s="1">
        <v>1.1399993896484375</v>
      </c>
      <c r="P1682" s="1">
        <v>14.293536186218262</v>
      </c>
      <c r="Q1682" s="1">
        <v>1.2569999694824219</v>
      </c>
      <c r="R1682" s="1">
        <v>1</v>
      </c>
      <c r="S1682" s="1">
        <v>3</v>
      </c>
      <c r="T1682" s="1">
        <v>1</v>
      </c>
      <c r="U1682" s="1">
        <v>0.15000000596046448</v>
      </c>
      <c r="V1682" s="1">
        <v>4432</v>
      </c>
      <c r="W1682" s="1">
        <v>116.60009765625</v>
      </c>
      <c r="X1682" s="1">
        <v>98.393150329589844</v>
      </c>
      <c r="Y1682" s="1">
        <v>3.6595096588134766</v>
      </c>
      <c r="Z1682" s="1">
        <v>332.85647583007812</v>
      </c>
      <c r="AA1682" s="1">
        <v>0.90151059627532959</v>
      </c>
      <c r="AB1682" s="1">
        <v>11.78632640838623</v>
      </c>
      <c r="AD1682" s="1">
        <f t="shared" si="26"/>
        <v>199.68338012695312</v>
      </c>
    </row>
    <row r="1683" spans="1:30" x14ac:dyDescent="0.25">
      <c r="A1683" s="2">
        <v>41855.487025462964</v>
      </c>
      <c r="B1683" s="1">
        <v>58</v>
      </c>
      <c r="C1683" s="1">
        <v>82.857147216796875</v>
      </c>
      <c r="D1683" s="1">
        <v>42356.57421875</v>
      </c>
      <c r="E1683" s="1">
        <v>51</v>
      </c>
      <c r="F1683" s="1">
        <v>72.857139587402344</v>
      </c>
      <c r="G1683" s="1">
        <v>25500</v>
      </c>
      <c r="H1683" s="1">
        <v>91.04180908203125</v>
      </c>
      <c r="I1683" s="1">
        <v>14.252626419067383</v>
      </c>
      <c r="J1683" s="1">
        <v>35.839996337890625</v>
      </c>
      <c r="K1683" s="1">
        <v>392.10540771484375</v>
      </c>
      <c r="L1683" s="1">
        <v>38.044998168945313</v>
      </c>
      <c r="M1683" s="1">
        <v>52.462631225585938</v>
      </c>
      <c r="N1683" s="1">
        <v>99.894905090332031</v>
      </c>
      <c r="O1683" s="1">
        <v>1.2129993438720703</v>
      </c>
      <c r="P1683" s="1">
        <v>14.295993804931641</v>
      </c>
      <c r="Q1683" s="1">
        <v>1.26300048828125</v>
      </c>
      <c r="R1683" s="1">
        <v>1</v>
      </c>
      <c r="S1683" s="1">
        <v>3</v>
      </c>
      <c r="T1683" s="1">
        <v>1</v>
      </c>
      <c r="U1683" s="1">
        <v>0.15000000596046448</v>
      </c>
      <c r="V1683" s="1">
        <v>4410</v>
      </c>
      <c r="W1683" s="1">
        <v>117.39990234375</v>
      </c>
      <c r="X1683" s="1">
        <v>98.744400024414063</v>
      </c>
      <c r="Y1683" s="1">
        <v>3.6809096336364746</v>
      </c>
      <c r="Z1683" s="1">
        <v>334.14181518554688</v>
      </c>
      <c r="AA1683" s="1">
        <v>0.90845251083374023</v>
      </c>
      <c r="AB1683" s="1">
        <v>11.877084732055664</v>
      </c>
      <c r="AD1683" s="1">
        <f t="shared" si="26"/>
        <v>200.05855984157986</v>
      </c>
    </row>
    <row r="1684" spans="1:30" x14ac:dyDescent="0.25">
      <c r="A1684" s="2">
        <v>41855.487060185187</v>
      </c>
      <c r="B1684" s="1">
        <v>59</v>
      </c>
      <c r="C1684" s="1">
        <v>84.285713195800781</v>
      </c>
      <c r="D1684" s="1">
        <v>43086.85546875</v>
      </c>
      <c r="E1684" s="1">
        <v>51</v>
      </c>
      <c r="F1684" s="1">
        <v>72.857139587402344</v>
      </c>
      <c r="G1684" s="1">
        <v>25500</v>
      </c>
      <c r="H1684" s="1">
        <v>91.04180908203125</v>
      </c>
      <c r="I1684" s="1">
        <v>14.252626419067383</v>
      </c>
      <c r="J1684" s="1">
        <v>35.839996337890625</v>
      </c>
      <c r="K1684" s="1">
        <v>392.37557983398437</v>
      </c>
      <c r="L1684" s="1">
        <v>38.145004272460938</v>
      </c>
      <c r="M1684" s="1">
        <v>52.262619018554687</v>
      </c>
      <c r="N1684" s="1">
        <v>100.02712249755859</v>
      </c>
      <c r="O1684" s="1">
        <v>1.2299995422363281</v>
      </c>
      <c r="P1684" s="1">
        <v>14.293933868408203</v>
      </c>
      <c r="Q1684" s="1">
        <v>1.2859992980957031</v>
      </c>
      <c r="R1684" s="1">
        <v>1</v>
      </c>
      <c r="S1684" s="1">
        <v>3</v>
      </c>
      <c r="T1684" s="1">
        <v>1</v>
      </c>
      <c r="U1684" s="1">
        <v>0.15000000596046448</v>
      </c>
      <c r="V1684" s="1">
        <v>4401</v>
      </c>
      <c r="W1684" s="1">
        <v>117.39990234375</v>
      </c>
      <c r="X1684" s="1">
        <v>98.542877197265625</v>
      </c>
      <c r="Y1684" s="1">
        <v>3.6668763160705566</v>
      </c>
      <c r="Z1684" s="1">
        <v>333.29153442382812</v>
      </c>
      <c r="AA1684" s="1">
        <v>0.91039949655532837</v>
      </c>
      <c r="AB1684" s="1">
        <v>11.902539253234863</v>
      </c>
      <c r="AD1684" s="1">
        <f t="shared" si="26"/>
        <v>200.20865546332465</v>
      </c>
    </row>
    <row r="1685" spans="1:30" x14ac:dyDescent="0.25">
      <c r="A1685" s="2">
        <v>41855.48709490741</v>
      </c>
      <c r="B1685" s="1">
        <v>59</v>
      </c>
      <c r="C1685" s="1">
        <v>84.285713195800781</v>
      </c>
      <c r="D1685" s="1">
        <v>43086.85546875</v>
      </c>
      <c r="E1685" s="1">
        <v>52</v>
      </c>
      <c r="F1685" s="1">
        <v>74.285713195800781</v>
      </c>
      <c r="G1685" s="1">
        <v>26000</v>
      </c>
      <c r="H1685" s="1">
        <v>91.04180908203125</v>
      </c>
      <c r="I1685" s="1">
        <v>14.252626419067383</v>
      </c>
      <c r="J1685" s="1">
        <v>35.839996337890625</v>
      </c>
      <c r="K1685" s="1">
        <v>392.64569091796875</v>
      </c>
      <c r="L1685" s="1">
        <v>39.395004272460937</v>
      </c>
      <c r="M1685" s="1">
        <v>53.477630615234375</v>
      </c>
      <c r="N1685" s="1">
        <v>99.894905090332031</v>
      </c>
      <c r="O1685" s="1">
        <v>1.2719993591308594</v>
      </c>
      <c r="P1685" s="1">
        <v>14.29949951171875</v>
      </c>
      <c r="Q1685" s="1">
        <v>1.3339996337890625</v>
      </c>
      <c r="R1685" s="1">
        <v>1</v>
      </c>
      <c r="S1685" s="1">
        <v>3</v>
      </c>
      <c r="T1685" s="1">
        <v>1</v>
      </c>
      <c r="U1685" s="1">
        <v>0.15000000596046448</v>
      </c>
      <c r="V1685" s="1">
        <v>4419</v>
      </c>
      <c r="W1685" s="1">
        <v>116.39990234375</v>
      </c>
      <c r="X1685" s="1">
        <v>97.93609619140625</v>
      </c>
      <c r="Y1685" s="1">
        <v>3.752124547958374</v>
      </c>
      <c r="Z1685" s="1">
        <v>338.42123413085937</v>
      </c>
      <c r="AA1685" s="1">
        <v>0.92745327949523926</v>
      </c>
      <c r="AB1685" s="1">
        <v>12.125499725341797</v>
      </c>
      <c r="AD1685" s="1">
        <f t="shared" si="26"/>
        <v>200.35871717664929</v>
      </c>
    </row>
    <row r="1686" spans="1:30" x14ac:dyDescent="0.25">
      <c r="A1686" s="2">
        <v>41855.487129629626</v>
      </c>
      <c r="B1686" s="1">
        <v>59</v>
      </c>
      <c r="C1686" s="1">
        <v>82.857147216796875</v>
      </c>
      <c r="D1686" s="1">
        <v>42356.57421875</v>
      </c>
      <c r="E1686" s="1">
        <v>53</v>
      </c>
      <c r="F1686" s="1">
        <v>75.714286804199219</v>
      </c>
      <c r="G1686" s="1">
        <v>26500</v>
      </c>
      <c r="H1686" s="1">
        <v>91.04180908203125</v>
      </c>
      <c r="I1686" s="1">
        <v>14.252626419067383</v>
      </c>
      <c r="J1686" s="1">
        <v>35.839996337890625</v>
      </c>
      <c r="K1686" s="1">
        <v>391.43008422851563</v>
      </c>
      <c r="L1686" s="1">
        <v>39.604995727539063</v>
      </c>
      <c r="M1686" s="1">
        <v>53.707626342773437</v>
      </c>
      <c r="N1686" s="1">
        <v>99.894905090332031</v>
      </c>
      <c r="O1686" s="1">
        <v>1.2670001983642578</v>
      </c>
      <c r="P1686" s="1">
        <v>14.298667907714844</v>
      </c>
      <c r="Q1686" s="1">
        <v>1.3209991455078125</v>
      </c>
      <c r="R1686" s="1">
        <v>1</v>
      </c>
      <c r="S1686" s="1">
        <v>3</v>
      </c>
      <c r="T1686" s="1">
        <v>1</v>
      </c>
      <c r="U1686" s="1">
        <v>0.15000000596046448</v>
      </c>
      <c r="V1686" s="1">
        <v>4463</v>
      </c>
      <c r="W1686" s="1">
        <v>117.2001953125</v>
      </c>
      <c r="X1686" s="1">
        <v>99.591300964355469</v>
      </c>
      <c r="Y1686" s="1">
        <v>3.7682616710662842</v>
      </c>
      <c r="Z1686" s="1">
        <v>339.38278198242187</v>
      </c>
      <c r="AA1686" s="1">
        <v>0.92292261123657227</v>
      </c>
      <c r="AB1686" s="1">
        <v>12.066266059875488</v>
      </c>
      <c r="AD1686" s="1">
        <f t="shared" si="26"/>
        <v>199.68338012695312</v>
      </c>
    </row>
    <row r="1687" spans="1:30" x14ac:dyDescent="0.25">
      <c r="A1687" s="2">
        <v>41855.487164351849</v>
      </c>
      <c r="B1687" s="1">
        <v>58</v>
      </c>
      <c r="C1687" s="1">
        <v>82.857147216796875</v>
      </c>
      <c r="D1687" s="1">
        <v>42356.57421875</v>
      </c>
      <c r="E1687" s="1">
        <v>53</v>
      </c>
      <c r="F1687" s="1">
        <v>75.714286804199219</v>
      </c>
      <c r="G1687" s="1">
        <v>26500</v>
      </c>
      <c r="H1687" s="1">
        <v>91.04180908203125</v>
      </c>
      <c r="I1687" s="1">
        <v>14.252626419067383</v>
      </c>
      <c r="J1687" s="1">
        <v>35.839996337890625</v>
      </c>
      <c r="K1687" s="1">
        <v>391.02484130859375</v>
      </c>
      <c r="L1687" s="1">
        <v>39.274993896484375</v>
      </c>
      <c r="M1687" s="1">
        <v>53.707626342773437</v>
      </c>
      <c r="N1687" s="1">
        <v>99.894905090332031</v>
      </c>
      <c r="O1687" s="1">
        <v>1.2800006866455078</v>
      </c>
      <c r="P1687" s="1">
        <v>14.298994064331055</v>
      </c>
      <c r="Q1687" s="1">
        <v>1.3139991760253906</v>
      </c>
      <c r="R1687" s="1">
        <v>1</v>
      </c>
      <c r="S1687" s="1">
        <v>3</v>
      </c>
      <c r="T1687" s="1">
        <v>1</v>
      </c>
      <c r="U1687" s="1">
        <v>0.15000000596046448</v>
      </c>
      <c r="V1687" s="1">
        <v>4508</v>
      </c>
      <c r="W1687" s="1">
        <v>117.39990234375</v>
      </c>
      <c r="X1687" s="1">
        <v>100.76688385009766</v>
      </c>
      <c r="Y1687" s="1">
        <v>3.7682616710662842</v>
      </c>
      <c r="Z1687" s="1">
        <v>339.38278198242187</v>
      </c>
      <c r="AA1687" s="1">
        <v>0.92153191566467285</v>
      </c>
      <c r="AB1687" s="1">
        <v>12.048084259033203</v>
      </c>
      <c r="AD1687" s="1">
        <f t="shared" si="26"/>
        <v>199.45824517144098</v>
      </c>
    </row>
    <row r="1688" spans="1:30" x14ac:dyDescent="0.25">
      <c r="A1688" s="2">
        <v>41855.487199074072</v>
      </c>
      <c r="B1688" s="1">
        <v>59</v>
      </c>
      <c r="C1688" s="1">
        <v>84.285713195800781</v>
      </c>
      <c r="D1688" s="1">
        <v>43086.85546875</v>
      </c>
      <c r="E1688" s="1">
        <v>53</v>
      </c>
      <c r="F1688" s="1">
        <v>75.714286804199219</v>
      </c>
      <c r="G1688" s="1">
        <v>26500</v>
      </c>
      <c r="H1688" s="1">
        <v>91.033233642578125</v>
      </c>
      <c r="I1688" s="1">
        <v>14.253000259399414</v>
      </c>
      <c r="J1688" s="1">
        <v>36.05499267578125</v>
      </c>
      <c r="K1688" s="1">
        <v>390.75473022460937</v>
      </c>
      <c r="L1688" s="1">
        <v>39.235000610351563</v>
      </c>
      <c r="M1688" s="1">
        <v>53.493003845214844</v>
      </c>
      <c r="N1688" s="1">
        <v>99.894905090332031</v>
      </c>
      <c r="O1688" s="1">
        <v>1.2800006866455078</v>
      </c>
      <c r="P1688" s="1">
        <v>14.295536994934082</v>
      </c>
      <c r="Q1688" s="1">
        <v>1.332000732421875</v>
      </c>
      <c r="R1688" s="1">
        <v>1</v>
      </c>
      <c r="S1688" s="1">
        <v>3</v>
      </c>
      <c r="T1688" s="1">
        <v>1</v>
      </c>
      <c r="U1688" s="1">
        <v>0.15000000596046448</v>
      </c>
      <c r="V1688" s="1">
        <v>4526</v>
      </c>
      <c r="W1688" s="1">
        <v>116.7998046875</v>
      </c>
      <c r="X1688" s="1">
        <v>100.65210723876953</v>
      </c>
      <c r="Y1688" s="1">
        <v>3.7531049251556396</v>
      </c>
      <c r="Z1688" s="1">
        <v>338.46731567382812</v>
      </c>
      <c r="AA1688" s="1">
        <v>0.92765241861343384</v>
      </c>
      <c r="AB1688" s="1">
        <v>12.128103256225586</v>
      </c>
      <c r="AD1688" s="1">
        <f t="shared" si="26"/>
        <v>199.30818345811633</v>
      </c>
    </row>
    <row r="1689" spans="1:30" x14ac:dyDescent="0.25">
      <c r="A1689" s="2">
        <v>41855.487233796295</v>
      </c>
      <c r="B1689" s="1">
        <v>59</v>
      </c>
      <c r="C1689" s="1">
        <v>84.285713195800781</v>
      </c>
      <c r="D1689" s="1">
        <v>43086.85546875</v>
      </c>
      <c r="E1689" s="1">
        <v>53</v>
      </c>
      <c r="F1689" s="1">
        <v>75.714286804199219</v>
      </c>
      <c r="G1689" s="1">
        <v>26500</v>
      </c>
      <c r="H1689" s="1">
        <v>91.033233642578125</v>
      </c>
      <c r="I1689" s="1">
        <v>14.253000259399414</v>
      </c>
      <c r="J1689" s="1">
        <v>36.05499267578125</v>
      </c>
      <c r="K1689" s="1">
        <v>390.21444702148437</v>
      </c>
      <c r="L1689" s="1">
        <v>39.649993896484375</v>
      </c>
      <c r="M1689" s="1">
        <v>53.413002014160156</v>
      </c>
      <c r="N1689" s="1">
        <v>99.894905090332031</v>
      </c>
      <c r="O1689" s="1">
        <v>1.2450008392333984</v>
      </c>
      <c r="P1689" s="1">
        <v>14.298102378845215</v>
      </c>
      <c r="Q1689" s="1">
        <v>1.3260002136230469</v>
      </c>
      <c r="R1689" s="1">
        <v>1</v>
      </c>
      <c r="S1689" s="1">
        <v>3</v>
      </c>
      <c r="T1689" s="1">
        <v>1</v>
      </c>
      <c r="U1689" s="1">
        <v>0.15000000596046448</v>
      </c>
      <c r="V1689" s="1">
        <v>4546</v>
      </c>
      <c r="W1689" s="1">
        <v>117</v>
      </c>
      <c r="X1689" s="1">
        <v>101.27015686035156</v>
      </c>
      <c r="Y1689" s="1">
        <v>3.7474918365478516</v>
      </c>
      <c r="Z1689" s="1">
        <v>338.13223266601562</v>
      </c>
      <c r="AA1689" s="1">
        <v>0.9246252179145813</v>
      </c>
      <c r="AB1689" s="1">
        <v>12.088525772094727</v>
      </c>
      <c r="AD1689" s="1">
        <f t="shared" si="26"/>
        <v>199.00802612304687</v>
      </c>
    </row>
    <row r="1690" spans="1:30" x14ac:dyDescent="0.25">
      <c r="A1690" s="2">
        <v>41855.487268518518</v>
      </c>
      <c r="B1690" s="1">
        <v>58</v>
      </c>
      <c r="C1690" s="1">
        <v>82.857147216796875</v>
      </c>
      <c r="D1690" s="1">
        <v>42356.57421875</v>
      </c>
      <c r="E1690" s="1">
        <v>54</v>
      </c>
      <c r="F1690" s="1">
        <v>75.714286804199219</v>
      </c>
      <c r="G1690" s="1">
        <v>26500</v>
      </c>
      <c r="H1690" s="1">
        <v>91.033233642578125</v>
      </c>
      <c r="I1690" s="1">
        <v>14.253000259399414</v>
      </c>
      <c r="J1690" s="1">
        <v>36.05499267578125</v>
      </c>
      <c r="K1690" s="1">
        <v>390.07937622070312</v>
      </c>
      <c r="L1690" s="1">
        <v>39.30499267578125</v>
      </c>
      <c r="M1690" s="1">
        <v>53.607994079589844</v>
      </c>
      <c r="N1690" s="1">
        <v>99.7626953125</v>
      </c>
      <c r="O1690" s="1">
        <v>1.2029991149902344</v>
      </c>
      <c r="P1690" s="1">
        <v>14.298427581787109</v>
      </c>
      <c r="Q1690" s="1">
        <v>1.3390007019042969</v>
      </c>
      <c r="R1690" s="1">
        <v>1</v>
      </c>
      <c r="S1690" s="1">
        <v>3</v>
      </c>
      <c r="T1690" s="1">
        <v>1</v>
      </c>
      <c r="U1690" s="1">
        <v>0.15000000596046448</v>
      </c>
      <c r="V1690" s="1">
        <v>4564</v>
      </c>
      <c r="W1690" s="1">
        <v>117</v>
      </c>
      <c r="X1690" s="1">
        <v>101.671142578125</v>
      </c>
      <c r="Y1690" s="1">
        <v>3.7611725330352783</v>
      </c>
      <c r="Z1690" s="1">
        <v>338.94833374023437</v>
      </c>
      <c r="AA1690" s="1">
        <v>0.92718249559402466</v>
      </c>
      <c r="AB1690" s="1">
        <v>12.121959686279297</v>
      </c>
      <c r="AD1690" s="1">
        <f t="shared" si="26"/>
        <v>198.93298678927951</v>
      </c>
    </row>
    <row r="1691" spans="1:30" x14ac:dyDescent="0.25">
      <c r="A1691" s="2">
        <v>41855.487303240741</v>
      </c>
      <c r="B1691" s="1">
        <v>59</v>
      </c>
      <c r="C1691" s="1">
        <v>82.857147216796875</v>
      </c>
      <c r="D1691" s="1">
        <v>42356.57421875</v>
      </c>
      <c r="E1691" s="1">
        <v>54</v>
      </c>
      <c r="F1691" s="1">
        <v>77.142860412597656</v>
      </c>
      <c r="G1691" s="1">
        <v>27000</v>
      </c>
      <c r="H1691" s="1">
        <v>91.033233642578125</v>
      </c>
      <c r="I1691" s="1">
        <v>14.253000259399414</v>
      </c>
      <c r="J1691" s="1">
        <v>36.05499267578125</v>
      </c>
      <c r="K1691" s="1">
        <v>389.8092041015625</v>
      </c>
      <c r="L1691" s="1">
        <v>39.354995727539062</v>
      </c>
      <c r="M1691" s="1">
        <v>53.693000793457031</v>
      </c>
      <c r="N1691" s="1">
        <v>99.7626953125</v>
      </c>
      <c r="O1691" s="1">
        <v>1.2380008697509766</v>
      </c>
      <c r="P1691" s="1">
        <v>14.298572540283203</v>
      </c>
      <c r="Q1691" s="1">
        <v>1.3479995727539063</v>
      </c>
      <c r="R1691" s="1">
        <v>1</v>
      </c>
      <c r="S1691" s="1">
        <v>3</v>
      </c>
      <c r="T1691" s="1">
        <v>1</v>
      </c>
      <c r="U1691" s="1">
        <v>0.15000000596046448</v>
      </c>
      <c r="V1691" s="1">
        <v>4584</v>
      </c>
      <c r="W1691" s="1">
        <v>117.7998046875</v>
      </c>
      <c r="X1691" s="1">
        <v>102.64044189453125</v>
      </c>
      <c r="Y1691" s="1">
        <v>3.767136812210083</v>
      </c>
      <c r="Z1691" s="1">
        <v>339.30343627929687</v>
      </c>
      <c r="AA1691" s="1">
        <v>0.93236976861953735</v>
      </c>
      <c r="AB1691" s="1">
        <v>12.189778327941895</v>
      </c>
      <c r="AD1691" s="1">
        <f t="shared" si="26"/>
        <v>198.78289116753473</v>
      </c>
    </row>
    <row r="1692" spans="1:30" x14ac:dyDescent="0.25">
      <c r="A1692" s="2">
        <v>41855.487337962964</v>
      </c>
      <c r="B1692" s="1">
        <v>58</v>
      </c>
      <c r="C1692" s="1">
        <v>84.285713195800781</v>
      </c>
      <c r="D1692" s="1">
        <v>43086.85546875</v>
      </c>
      <c r="E1692" s="1">
        <v>53</v>
      </c>
      <c r="F1692" s="1">
        <v>77.142860412597656</v>
      </c>
      <c r="G1692" s="1">
        <v>27000</v>
      </c>
      <c r="H1692" s="1">
        <v>91.033233642578125</v>
      </c>
      <c r="I1692" s="1">
        <v>14.253000259399414</v>
      </c>
      <c r="J1692" s="1">
        <v>36.05499267578125</v>
      </c>
      <c r="K1692" s="1">
        <v>389.67416381835937</v>
      </c>
      <c r="L1692" s="1">
        <v>39.1199951171875</v>
      </c>
      <c r="M1692" s="1">
        <v>53.622993469238281</v>
      </c>
      <c r="N1692" s="1">
        <v>99.7626953125</v>
      </c>
      <c r="O1692" s="1">
        <v>1.2849998474121094</v>
      </c>
      <c r="P1692" s="1">
        <v>14.297488212585449</v>
      </c>
      <c r="Q1692" s="1">
        <v>1.3010005950927734</v>
      </c>
      <c r="R1692" s="1">
        <v>1</v>
      </c>
      <c r="S1692" s="1">
        <v>3</v>
      </c>
      <c r="T1692" s="1">
        <v>1</v>
      </c>
      <c r="U1692" s="1">
        <v>0.15000000596046448</v>
      </c>
      <c r="V1692" s="1">
        <v>4587</v>
      </c>
      <c r="W1692" s="1">
        <v>117.2001953125</v>
      </c>
      <c r="X1692" s="1">
        <v>102.35835266113281</v>
      </c>
      <c r="Y1692" s="1">
        <v>3.7622249126434326</v>
      </c>
      <c r="Z1692" s="1">
        <v>339.01101684570312</v>
      </c>
      <c r="AA1692" s="1">
        <v>0.92122787237167358</v>
      </c>
      <c r="AB1692" s="1">
        <v>12.044109344482422</v>
      </c>
      <c r="AD1692" s="1">
        <f t="shared" si="26"/>
        <v>198.70786878797742</v>
      </c>
    </row>
    <row r="1693" spans="1:30" x14ac:dyDescent="0.25">
      <c r="A1693" s="2">
        <v>41855.487372685187</v>
      </c>
      <c r="B1693" s="1">
        <v>58</v>
      </c>
      <c r="C1693" s="1">
        <v>82.857147216796875</v>
      </c>
      <c r="D1693" s="1">
        <v>42356.57421875</v>
      </c>
      <c r="E1693" s="1">
        <v>54</v>
      </c>
      <c r="F1693" s="1">
        <v>77.142860412597656</v>
      </c>
      <c r="G1693" s="1">
        <v>27000</v>
      </c>
      <c r="H1693" s="1">
        <v>91.033233642578125</v>
      </c>
      <c r="I1693" s="1">
        <v>14.25262451171875</v>
      </c>
      <c r="J1693" s="1">
        <v>36.104995727539063</v>
      </c>
      <c r="K1693" s="1">
        <v>389.94430541992187</v>
      </c>
      <c r="L1693" s="1">
        <v>38.81500244140625</v>
      </c>
      <c r="M1693" s="1">
        <v>53.342620849609375</v>
      </c>
      <c r="N1693" s="1">
        <v>99.7626953125</v>
      </c>
      <c r="O1693" s="1">
        <v>1.2430000305175781</v>
      </c>
      <c r="P1693" s="1">
        <v>14.295557975769043</v>
      </c>
      <c r="Q1693" s="1">
        <v>1.3040008544921875</v>
      </c>
      <c r="R1693" s="1">
        <v>1</v>
      </c>
      <c r="S1693" s="1">
        <v>3</v>
      </c>
      <c r="T1693" s="1">
        <v>1</v>
      </c>
      <c r="U1693" s="1">
        <v>0.15000000596046448</v>
      </c>
      <c r="V1693" s="1">
        <v>4567</v>
      </c>
      <c r="W1693" s="1">
        <v>117.2001953125</v>
      </c>
      <c r="X1693" s="1">
        <v>101.73796844482422</v>
      </c>
      <c r="Y1693" s="1">
        <v>3.742652416229248</v>
      </c>
      <c r="Z1693" s="1">
        <v>337.84298706054687</v>
      </c>
      <c r="AA1693" s="1">
        <v>0.91698819398880005</v>
      </c>
      <c r="AB1693" s="1">
        <v>11.988679885864258</v>
      </c>
      <c r="AD1693" s="1">
        <f t="shared" si="26"/>
        <v>198.85794745551215</v>
      </c>
    </row>
    <row r="1694" spans="1:30" x14ac:dyDescent="0.25">
      <c r="A1694" s="2">
        <v>41855.487407407411</v>
      </c>
      <c r="B1694" s="1">
        <v>59</v>
      </c>
      <c r="C1694" s="1">
        <v>84.285713195800781</v>
      </c>
      <c r="D1694" s="1">
        <v>43086.85546875</v>
      </c>
      <c r="E1694" s="1">
        <v>53</v>
      </c>
      <c r="F1694" s="1">
        <v>75.714286804199219</v>
      </c>
      <c r="G1694" s="1">
        <v>26500</v>
      </c>
      <c r="H1694" s="1">
        <v>91.033233642578125</v>
      </c>
      <c r="I1694" s="1">
        <v>14.25262451171875</v>
      </c>
      <c r="J1694" s="1">
        <v>36.104995727539063</v>
      </c>
      <c r="K1694" s="1">
        <v>389.94430541992187</v>
      </c>
      <c r="L1694" s="1">
        <v>38.389999389648438</v>
      </c>
      <c r="M1694" s="1">
        <v>52.767623901367188</v>
      </c>
      <c r="N1694" s="1">
        <v>99.7626953125</v>
      </c>
      <c r="O1694" s="1">
        <v>1.1909999847412109</v>
      </c>
      <c r="P1694" s="1">
        <v>14.296353340148926</v>
      </c>
      <c r="Q1694" s="1">
        <v>1.2759990692138672</v>
      </c>
      <c r="R1694" s="1">
        <v>1</v>
      </c>
      <c r="S1694" s="1">
        <v>3</v>
      </c>
      <c r="T1694" s="1">
        <v>1</v>
      </c>
      <c r="U1694" s="1">
        <v>0.15000000596046448</v>
      </c>
      <c r="V1694" s="1">
        <v>4542</v>
      </c>
      <c r="W1694" s="1">
        <v>117.2001953125</v>
      </c>
      <c r="X1694" s="1">
        <v>101.70001220703125</v>
      </c>
      <c r="Y1694" s="1">
        <v>3.7023093700408936</v>
      </c>
      <c r="Z1694" s="1">
        <v>335.42160034179687</v>
      </c>
      <c r="AA1694" s="1">
        <v>0.90889841318130493</v>
      </c>
      <c r="AB1694" s="1">
        <v>11.882914543151855</v>
      </c>
      <c r="AD1694" s="1">
        <f t="shared" si="26"/>
        <v>198.85794745551215</v>
      </c>
    </row>
    <row r="1695" spans="1:30" x14ac:dyDescent="0.25">
      <c r="A1695" s="2">
        <v>41855.487442129626</v>
      </c>
      <c r="B1695" s="1">
        <v>58</v>
      </c>
      <c r="C1695" s="1">
        <v>82.857147216796875</v>
      </c>
      <c r="D1695" s="1">
        <v>42356.57421875</v>
      </c>
      <c r="E1695" s="1">
        <v>53</v>
      </c>
      <c r="F1695" s="1">
        <v>75.714286804199219</v>
      </c>
      <c r="G1695" s="1">
        <v>26500</v>
      </c>
      <c r="H1695" s="1">
        <v>91.033233642578125</v>
      </c>
      <c r="I1695" s="1">
        <v>14.25262451171875</v>
      </c>
      <c r="J1695" s="1">
        <v>36.104995727539063</v>
      </c>
      <c r="K1695" s="1">
        <v>390.48455810546875</v>
      </c>
      <c r="L1695" s="1">
        <v>38.470001220703125</v>
      </c>
      <c r="M1695" s="1">
        <v>52.737625122070312</v>
      </c>
      <c r="N1695" s="1">
        <v>99.7626953125</v>
      </c>
      <c r="O1695" s="1">
        <v>1.1770000457763672</v>
      </c>
      <c r="P1695" s="1">
        <v>14.297257423400879</v>
      </c>
      <c r="Q1695" s="1">
        <v>1.2950000762939453</v>
      </c>
      <c r="R1695" s="1">
        <v>1</v>
      </c>
      <c r="S1695" s="1">
        <v>3</v>
      </c>
      <c r="T1695" s="1">
        <v>1</v>
      </c>
      <c r="U1695" s="1">
        <v>0.15000000596046448</v>
      </c>
      <c r="V1695" s="1">
        <v>4516</v>
      </c>
      <c r="W1695" s="1">
        <v>117.7998046875</v>
      </c>
      <c r="X1695" s="1">
        <v>101.11785125732422</v>
      </c>
      <c r="Y1695" s="1">
        <v>3.7002043724060059</v>
      </c>
      <c r="Z1695" s="1">
        <v>335.29476928710937</v>
      </c>
      <c r="AA1695" s="1">
        <v>0.91386908292770386</v>
      </c>
      <c r="AB1695" s="1">
        <v>11.94789981842041</v>
      </c>
      <c r="AD1695" s="1">
        <f t="shared" si="26"/>
        <v>199.15808783637152</v>
      </c>
    </row>
    <row r="1696" spans="1:30" x14ac:dyDescent="0.25">
      <c r="A1696" s="2">
        <v>41855.487476851849</v>
      </c>
      <c r="B1696" s="1">
        <v>59</v>
      </c>
      <c r="C1696" s="1">
        <v>84.285713195800781</v>
      </c>
      <c r="D1696" s="1">
        <v>43086.85546875</v>
      </c>
      <c r="E1696" s="1">
        <v>53</v>
      </c>
      <c r="F1696" s="1">
        <v>75.714286804199219</v>
      </c>
      <c r="G1696" s="1">
        <v>26500</v>
      </c>
      <c r="H1696" s="1">
        <v>91.033233642578125</v>
      </c>
      <c r="I1696" s="1">
        <v>14.25262451171875</v>
      </c>
      <c r="J1696" s="1">
        <v>36.104995727539063</v>
      </c>
      <c r="K1696" s="1">
        <v>390.8897705078125</v>
      </c>
      <c r="L1696" s="1">
        <v>38.5</v>
      </c>
      <c r="M1696" s="1">
        <v>52.592620849609375</v>
      </c>
      <c r="N1696" s="1">
        <v>99.7626953125</v>
      </c>
      <c r="O1696" s="1">
        <v>1.2709999084472656</v>
      </c>
      <c r="P1696" s="1">
        <v>14.296425819396973</v>
      </c>
      <c r="Q1696" s="1">
        <v>1.2660007476806641</v>
      </c>
      <c r="R1696" s="1">
        <v>1</v>
      </c>
      <c r="S1696" s="1">
        <v>3</v>
      </c>
      <c r="T1696" s="1">
        <v>1</v>
      </c>
      <c r="U1696" s="1">
        <v>0.15000000596046448</v>
      </c>
      <c r="V1696" s="1">
        <v>4485</v>
      </c>
      <c r="W1696" s="1">
        <v>116.7998046875</v>
      </c>
      <c r="X1696" s="1">
        <v>99.740318298339844</v>
      </c>
      <c r="Y1696" s="1">
        <v>3.690030574798584</v>
      </c>
      <c r="Z1696" s="1">
        <v>334.68087768554688</v>
      </c>
      <c r="AA1696" s="1">
        <v>0.90538191795349121</v>
      </c>
      <c r="AB1696" s="1">
        <v>11.836938858032227</v>
      </c>
      <c r="AD1696" s="1">
        <f t="shared" si="26"/>
        <v>199.38320583767361</v>
      </c>
    </row>
    <row r="1697" spans="1:30" x14ac:dyDescent="0.25">
      <c r="A1697" s="2">
        <v>41855.487511574072</v>
      </c>
      <c r="B1697" s="1">
        <v>59</v>
      </c>
      <c r="C1697" s="1">
        <v>82.857147216796875</v>
      </c>
      <c r="D1697" s="1">
        <v>42356.57421875</v>
      </c>
      <c r="E1697" s="1">
        <v>52</v>
      </c>
      <c r="F1697" s="1">
        <v>74.285713195800781</v>
      </c>
      <c r="G1697" s="1">
        <v>26000</v>
      </c>
      <c r="H1697" s="1">
        <v>91.033233642578125</v>
      </c>
      <c r="I1697" s="1">
        <v>14.25262451171875</v>
      </c>
      <c r="J1697" s="1">
        <v>36.104995727539063</v>
      </c>
      <c r="K1697" s="1">
        <v>391.15994262695312</v>
      </c>
      <c r="L1697" s="1">
        <v>38.55999755859375</v>
      </c>
      <c r="M1697" s="1">
        <v>52.652618408203125</v>
      </c>
      <c r="N1697" s="1">
        <v>99.7626953125</v>
      </c>
      <c r="O1697" s="1">
        <v>1.23699951171875</v>
      </c>
      <c r="P1697" s="1">
        <v>14.296100616455078</v>
      </c>
      <c r="Q1697" s="1">
        <v>1.2870006561279297</v>
      </c>
      <c r="R1697" s="1">
        <v>1</v>
      </c>
      <c r="S1697" s="1">
        <v>3</v>
      </c>
      <c r="T1697" s="1">
        <v>1</v>
      </c>
      <c r="U1697" s="1">
        <v>0.15000000596046448</v>
      </c>
      <c r="V1697" s="1">
        <v>4457</v>
      </c>
      <c r="W1697" s="1">
        <v>116.7998046875</v>
      </c>
      <c r="X1697" s="1">
        <v>98.948165893554688</v>
      </c>
      <c r="Y1697" s="1">
        <v>3.6942400932312012</v>
      </c>
      <c r="Z1697" s="1">
        <v>334.93502807617187</v>
      </c>
      <c r="AA1697" s="1">
        <v>0.91138738393783569</v>
      </c>
      <c r="AB1697" s="1">
        <v>11.915454864501953</v>
      </c>
      <c r="AD1697" s="1">
        <f t="shared" si="26"/>
        <v>199.5333014594184</v>
      </c>
    </row>
    <row r="1698" spans="1:30" x14ac:dyDescent="0.25">
      <c r="A1698" s="2">
        <v>41855.487546296295</v>
      </c>
      <c r="B1698" s="1">
        <v>58</v>
      </c>
      <c r="C1698" s="1">
        <v>84.285713195800781</v>
      </c>
      <c r="D1698" s="1">
        <v>43086.85546875</v>
      </c>
      <c r="E1698" s="1">
        <v>52</v>
      </c>
      <c r="F1698" s="1">
        <v>74.285713195800781</v>
      </c>
      <c r="G1698" s="1">
        <v>26000</v>
      </c>
      <c r="H1698" s="1">
        <v>91.04180908203125</v>
      </c>
      <c r="I1698" s="1">
        <v>14.25262451171875</v>
      </c>
      <c r="J1698" s="1">
        <v>36.095001220703125</v>
      </c>
      <c r="K1698" s="1">
        <v>391.43008422851563</v>
      </c>
      <c r="L1698" s="1">
        <v>38.835006713867188</v>
      </c>
      <c r="M1698" s="1">
        <v>53.4326171875</v>
      </c>
      <c r="N1698" s="1">
        <v>99.7626953125</v>
      </c>
      <c r="O1698" s="1">
        <v>1.1800003051757813</v>
      </c>
      <c r="P1698" s="1">
        <v>14.296931266784668</v>
      </c>
      <c r="Q1698" s="1">
        <v>1.3330001831054687</v>
      </c>
      <c r="R1698" s="1">
        <v>1</v>
      </c>
      <c r="S1698" s="1">
        <v>3</v>
      </c>
      <c r="T1698" s="1">
        <v>1</v>
      </c>
      <c r="U1698" s="1">
        <v>0.15000000596046448</v>
      </c>
      <c r="V1698" s="1">
        <v>4474</v>
      </c>
      <c r="W1698" s="1">
        <v>116.7998046875</v>
      </c>
      <c r="X1698" s="1">
        <v>99.325576782226562</v>
      </c>
      <c r="Y1698" s="1">
        <v>3.7489669322967529</v>
      </c>
      <c r="Z1698" s="1">
        <v>338.23263549804687</v>
      </c>
      <c r="AA1698" s="1">
        <v>0.92714166641235352</v>
      </c>
      <c r="AB1698" s="1">
        <v>12.121425628662109</v>
      </c>
      <c r="AD1698" s="1">
        <f t="shared" si="26"/>
        <v>199.68338012695312</v>
      </c>
    </row>
    <row r="1699" spans="1:30" x14ac:dyDescent="0.25">
      <c r="A1699" s="2">
        <v>41855.487581018519</v>
      </c>
      <c r="B1699" s="1">
        <v>59</v>
      </c>
      <c r="C1699" s="1">
        <v>84.285713195800781</v>
      </c>
      <c r="D1699" s="1">
        <v>43086.85546875</v>
      </c>
      <c r="E1699" s="1">
        <v>53</v>
      </c>
      <c r="F1699" s="1">
        <v>75.714286804199219</v>
      </c>
      <c r="G1699" s="1">
        <v>26500</v>
      </c>
      <c r="H1699" s="1">
        <v>91.04180908203125</v>
      </c>
      <c r="I1699" s="1">
        <v>14.25262451171875</v>
      </c>
      <c r="J1699" s="1">
        <v>36.095001220703125</v>
      </c>
      <c r="K1699" s="1">
        <v>390.25946044921875</v>
      </c>
      <c r="L1699" s="1">
        <v>39.660003662109375</v>
      </c>
      <c r="M1699" s="1">
        <v>53.477630615234375</v>
      </c>
      <c r="N1699" s="1">
        <v>99.8067626953125</v>
      </c>
      <c r="O1699" s="1">
        <v>1.2479991912841797</v>
      </c>
      <c r="P1699" s="1">
        <v>14.299317359924316</v>
      </c>
      <c r="Q1699" s="1">
        <v>1.3330001831054687</v>
      </c>
      <c r="R1699" s="1">
        <v>1</v>
      </c>
      <c r="S1699" s="1">
        <v>3</v>
      </c>
      <c r="T1699" s="1">
        <v>1</v>
      </c>
      <c r="U1699" s="1">
        <v>0.15000000596046448</v>
      </c>
      <c r="V1699" s="1">
        <v>4506</v>
      </c>
      <c r="W1699" s="1">
        <v>116.39990234375</v>
      </c>
      <c r="X1699" s="1">
        <v>99.864234924316406</v>
      </c>
      <c r="Y1699" s="1">
        <v>3.7521250247955322</v>
      </c>
      <c r="Z1699" s="1">
        <v>338.42123413085937</v>
      </c>
      <c r="AA1699" s="1">
        <v>0.92683529853820801</v>
      </c>
      <c r="AB1699" s="1">
        <v>12.117420196533203</v>
      </c>
      <c r="AD1699" s="1">
        <f t="shared" si="26"/>
        <v>199.03303358289929</v>
      </c>
    </row>
    <row r="1700" spans="1:30" x14ac:dyDescent="0.25">
      <c r="A1700" s="2">
        <v>41855.487615740742</v>
      </c>
      <c r="B1700" s="1">
        <v>59</v>
      </c>
      <c r="C1700" s="1">
        <v>84.285713195800781</v>
      </c>
      <c r="D1700" s="1">
        <v>43086.85546875</v>
      </c>
      <c r="E1700" s="1">
        <v>53</v>
      </c>
      <c r="F1700" s="1">
        <v>75.714286804199219</v>
      </c>
      <c r="G1700" s="1">
        <v>26500</v>
      </c>
      <c r="H1700" s="1">
        <v>91.04180908203125</v>
      </c>
      <c r="I1700" s="1">
        <v>14.25262451171875</v>
      </c>
      <c r="J1700" s="1">
        <v>36.095001220703125</v>
      </c>
      <c r="K1700" s="1">
        <v>390.1243896484375</v>
      </c>
      <c r="L1700" s="1">
        <v>38.789993286132812</v>
      </c>
      <c r="M1700" s="1">
        <v>53.177627563476563</v>
      </c>
      <c r="N1700" s="1">
        <v>99.8067626953125</v>
      </c>
      <c r="O1700" s="1">
        <v>1.194000244140625</v>
      </c>
      <c r="P1700" s="1">
        <v>14.298088073730469</v>
      </c>
      <c r="Q1700" s="1">
        <v>1.2919998168945313</v>
      </c>
      <c r="R1700" s="1">
        <v>1</v>
      </c>
      <c r="S1700" s="1">
        <v>3</v>
      </c>
      <c r="T1700" s="1">
        <v>1</v>
      </c>
      <c r="U1700" s="1">
        <v>0.15000000596046448</v>
      </c>
      <c r="V1700" s="1">
        <v>4520</v>
      </c>
      <c r="W1700" s="1">
        <v>118.2001953125</v>
      </c>
      <c r="X1700" s="1">
        <v>101.89572906494141</v>
      </c>
      <c r="Y1700" s="1">
        <v>3.7310762405395508</v>
      </c>
      <c r="Z1700" s="1">
        <v>337.16250610351562</v>
      </c>
      <c r="AA1700" s="1">
        <v>0.91280466318130493</v>
      </c>
      <c r="AB1700" s="1">
        <v>11.933984756469727</v>
      </c>
      <c r="AD1700" s="1">
        <f t="shared" si="26"/>
        <v>198.95799424913196</v>
      </c>
    </row>
    <row r="1701" spans="1:30" x14ac:dyDescent="0.25">
      <c r="A1701" s="2">
        <v>41855.487650462965</v>
      </c>
      <c r="B1701" s="1">
        <v>59</v>
      </c>
      <c r="C1701" s="1">
        <v>84.285713195800781</v>
      </c>
      <c r="D1701" s="1">
        <v>43086.85546875</v>
      </c>
      <c r="E1701" s="1">
        <v>53</v>
      </c>
      <c r="F1701" s="1">
        <v>75.714286804199219</v>
      </c>
      <c r="G1701" s="1">
        <v>26500</v>
      </c>
      <c r="H1701" s="1">
        <v>91.04180908203125</v>
      </c>
      <c r="I1701" s="1">
        <v>14.25262451171875</v>
      </c>
      <c r="J1701" s="1">
        <v>36.095001220703125</v>
      </c>
      <c r="K1701" s="1">
        <v>390.39453125</v>
      </c>
      <c r="L1701" s="1">
        <v>39.024993896484375</v>
      </c>
      <c r="M1701" s="1">
        <v>53.452621459960938</v>
      </c>
      <c r="N1701" s="1">
        <v>99.674560546875</v>
      </c>
      <c r="O1701" s="1">
        <v>1.2159996032714844</v>
      </c>
      <c r="P1701" s="1">
        <v>14.29656982421875</v>
      </c>
      <c r="Q1701" s="1">
        <v>1.3099994659423828</v>
      </c>
      <c r="R1701" s="1">
        <v>1</v>
      </c>
      <c r="S1701" s="1">
        <v>3</v>
      </c>
      <c r="T1701" s="1">
        <v>1</v>
      </c>
      <c r="U1701" s="1">
        <v>0.15000000596046448</v>
      </c>
      <c r="V1701" s="1">
        <v>4515</v>
      </c>
      <c r="W1701" s="1">
        <v>117.39990234375</v>
      </c>
      <c r="X1701" s="1">
        <v>100.92335510253906</v>
      </c>
      <c r="Y1701" s="1">
        <v>3.7503705024719238</v>
      </c>
      <c r="Z1701" s="1">
        <v>338.31649780273437</v>
      </c>
      <c r="AA1701" s="1">
        <v>0.91919142007827759</v>
      </c>
      <c r="AB1701" s="1">
        <v>12.017484664916992</v>
      </c>
      <c r="AD1701" s="1">
        <f t="shared" si="26"/>
        <v>199.10807291666666</v>
      </c>
    </row>
    <row r="1702" spans="1:30" x14ac:dyDescent="0.25">
      <c r="A1702" s="2">
        <v>41855.487685185188</v>
      </c>
      <c r="B1702" s="1">
        <v>59</v>
      </c>
      <c r="C1702" s="1">
        <v>84.285713195800781</v>
      </c>
      <c r="D1702" s="1">
        <v>43086.85546875</v>
      </c>
      <c r="E1702" s="1">
        <v>52</v>
      </c>
      <c r="F1702" s="1">
        <v>75.714286804199219</v>
      </c>
      <c r="G1702" s="1">
        <v>26500</v>
      </c>
      <c r="H1702" s="1">
        <v>91.04180908203125</v>
      </c>
      <c r="I1702" s="1">
        <v>14.25262451171875</v>
      </c>
      <c r="J1702" s="1">
        <v>36.095001220703125</v>
      </c>
      <c r="K1702" s="1">
        <v>390.39453125</v>
      </c>
      <c r="L1702" s="1">
        <v>38.399993896484375</v>
      </c>
      <c r="M1702" s="1">
        <v>52.832626342773437</v>
      </c>
      <c r="N1702" s="1">
        <v>99.8067626953125</v>
      </c>
      <c r="O1702" s="1">
        <v>1.167999267578125</v>
      </c>
      <c r="P1702" s="1">
        <v>14.295666694641113</v>
      </c>
      <c r="Q1702" s="1">
        <v>1.2800006866455078</v>
      </c>
      <c r="R1702" s="1">
        <v>1</v>
      </c>
      <c r="S1702" s="1">
        <v>3</v>
      </c>
      <c r="T1702" s="1">
        <v>1</v>
      </c>
      <c r="U1702" s="1">
        <v>0.15000000596046448</v>
      </c>
      <c r="V1702" s="1">
        <v>4503</v>
      </c>
      <c r="W1702" s="1">
        <v>117.2001953125</v>
      </c>
      <c r="X1702" s="1">
        <v>100.65512084960937</v>
      </c>
      <c r="Y1702" s="1">
        <v>3.7068700790405273</v>
      </c>
      <c r="Z1702" s="1">
        <v>335.70858764648437</v>
      </c>
      <c r="AA1702" s="1">
        <v>0.90850239992141724</v>
      </c>
      <c r="AB1702" s="1">
        <v>11.877737045288086</v>
      </c>
      <c r="AD1702" s="1">
        <f t="shared" si="26"/>
        <v>199.10807291666666</v>
      </c>
    </row>
    <row r="1703" spans="1:30" x14ac:dyDescent="0.25">
      <c r="A1703" s="2">
        <v>41855.487719907411</v>
      </c>
      <c r="B1703" s="1">
        <v>58</v>
      </c>
      <c r="C1703" s="1">
        <v>82.857147216796875</v>
      </c>
      <c r="D1703" s="1">
        <v>42356.57421875</v>
      </c>
      <c r="E1703" s="1">
        <v>53</v>
      </c>
      <c r="F1703" s="1">
        <v>75.714286804199219</v>
      </c>
      <c r="G1703" s="1">
        <v>26500</v>
      </c>
      <c r="H1703" s="1">
        <v>91.033233642578125</v>
      </c>
      <c r="I1703" s="1">
        <v>14.25262451171875</v>
      </c>
      <c r="J1703" s="1">
        <v>35.914993286132813</v>
      </c>
      <c r="K1703" s="1">
        <v>390.52960205078125</v>
      </c>
      <c r="L1703" s="1">
        <v>38.80999755859375</v>
      </c>
      <c r="M1703" s="1">
        <v>53.332626342773437</v>
      </c>
      <c r="N1703" s="1">
        <v>99.8067626953125</v>
      </c>
      <c r="O1703" s="1">
        <v>1.2719993591308594</v>
      </c>
      <c r="P1703" s="1">
        <v>14.297726631164551</v>
      </c>
      <c r="Q1703" s="1">
        <v>1.3220005035400391</v>
      </c>
      <c r="R1703" s="1">
        <v>1</v>
      </c>
      <c r="S1703" s="1">
        <v>3</v>
      </c>
      <c r="T1703" s="1">
        <v>1</v>
      </c>
      <c r="U1703" s="1">
        <v>0.15000000596046448</v>
      </c>
      <c r="V1703" s="1">
        <v>4484</v>
      </c>
      <c r="W1703" s="1">
        <v>116.60009765625</v>
      </c>
      <c r="X1703" s="1">
        <v>99.376663208007813</v>
      </c>
      <c r="Y1703" s="1">
        <v>3.7419512271881104</v>
      </c>
      <c r="Z1703" s="1">
        <v>337.80111694335937</v>
      </c>
      <c r="AA1703" s="1">
        <v>0.92330503463745117</v>
      </c>
      <c r="AB1703" s="1">
        <v>12.07126522064209</v>
      </c>
      <c r="AD1703" s="1">
        <f t="shared" si="26"/>
        <v>199.18311225043402</v>
      </c>
    </row>
    <row r="1704" spans="1:30" x14ac:dyDescent="0.25">
      <c r="A1704" s="2">
        <v>41855.487754629627</v>
      </c>
      <c r="B1704" s="1">
        <v>59</v>
      </c>
      <c r="C1704" s="1">
        <v>84.285713195800781</v>
      </c>
      <c r="D1704" s="1">
        <v>43086.85546875</v>
      </c>
      <c r="E1704" s="1">
        <v>52</v>
      </c>
      <c r="F1704" s="1">
        <v>75.714286804199219</v>
      </c>
      <c r="G1704" s="1">
        <v>26500</v>
      </c>
      <c r="H1704" s="1">
        <v>91.033233642578125</v>
      </c>
      <c r="I1704" s="1">
        <v>14.25262451171875</v>
      </c>
      <c r="J1704" s="1">
        <v>35.914993286132813</v>
      </c>
      <c r="K1704" s="1">
        <v>390.75473022460937</v>
      </c>
      <c r="L1704" s="1">
        <v>39.259994506835938</v>
      </c>
      <c r="M1704" s="1">
        <v>53.88262939453125</v>
      </c>
      <c r="N1704" s="1">
        <v>99.630477905273437</v>
      </c>
      <c r="O1704" s="1">
        <v>1.3379993438720703</v>
      </c>
      <c r="P1704" s="1">
        <v>14.298955917358398</v>
      </c>
      <c r="Q1704" s="1">
        <v>1.3470001220703125</v>
      </c>
      <c r="R1704" s="1">
        <v>1</v>
      </c>
      <c r="S1704" s="1">
        <v>3</v>
      </c>
      <c r="T1704" s="1">
        <v>1</v>
      </c>
      <c r="U1704" s="1">
        <v>0.15000000596046448</v>
      </c>
      <c r="V1704" s="1">
        <v>4498</v>
      </c>
      <c r="W1704" s="1">
        <v>117</v>
      </c>
      <c r="X1704" s="1">
        <v>100.54335784912109</v>
      </c>
      <c r="Y1704" s="1">
        <v>3.780540943145752</v>
      </c>
      <c r="Z1704" s="1">
        <v>340.10006713867187</v>
      </c>
      <c r="AA1704" s="1">
        <v>0.9321325421333313</v>
      </c>
      <c r="AB1704" s="1">
        <v>12.186676979064941</v>
      </c>
      <c r="AD1704" s="1">
        <f t="shared" si="26"/>
        <v>199.30818345811633</v>
      </c>
    </row>
    <row r="1705" spans="1:30" x14ac:dyDescent="0.25">
      <c r="A1705" s="2">
        <v>41855.48778935185</v>
      </c>
      <c r="B1705" s="1">
        <v>59</v>
      </c>
      <c r="C1705" s="1">
        <v>84.285713195800781</v>
      </c>
      <c r="D1705" s="1">
        <v>43086.85546875</v>
      </c>
      <c r="E1705" s="1">
        <v>53</v>
      </c>
      <c r="F1705" s="1">
        <v>75.714286804199219</v>
      </c>
      <c r="G1705" s="1">
        <v>26500</v>
      </c>
      <c r="H1705" s="1">
        <v>91.033233642578125</v>
      </c>
      <c r="I1705" s="1">
        <v>14.25262451171875</v>
      </c>
      <c r="J1705" s="1">
        <v>35.914993286132813</v>
      </c>
      <c r="K1705" s="1">
        <v>390.34951782226562</v>
      </c>
      <c r="L1705" s="1">
        <v>38.634994506835938</v>
      </c>
      <c r="M1705" s="1">
        <v>53.082626342773438</v>
      </c>
      <c r="N1705" s="1">
        <v>99.630477905273437</v>
      </c>
      <c r="O1705" s="1">
        <v>1.2290000915527344</v>
      </c>
      <c r="P1705" s="1">
        <v>14.295594215393066</v>
      </c>
      <c r="Q1705" s="1">
        <v>1.2940006256103516</v>
      </c>
      <c r="R1705" s="1">
        <v>1</v>
      </c>
      <c r="S1705" s="1">
        <v>3</v>
      </c>
      <c r="T1705" s="1">
        <v>1</v>
      </c>
      <c r="U1705" s="1">
        <v>0.15000000596046448</v>
      </c>
      <c r="V1705" s="1">
        <v>4511</v>
      </c>
      <c r="W1705" s="1">
        <v>117.39990234375</v>
      </c>
      <c r="X1705" s="1">
        <v>100.66241455078125</v>
      </c>
      <c r="Y1705" s="1">
        <v>3.7244105339050293</v>
      </c>
      <c r="Z1705" s="1">
        <v>336.75045776367187</v>
      </c>
      <c r="AA1705" s="1">
        <v>0.91464096307754517</v>
      </c>
      <c r="AB1705" s="1">
        <v>11.957992553710937</v>
      </c>
      <c r="AD1705" s="1">
        <f t="shared" si="26"/>
        <v>199.08306545681424</v>
      </c>
    </row>
    <row r="1706" spans="1:30" x14ac:dyDescent="0.25">
      <c r="A1706" s="2">
        <v>41855.487835648149</v>
      </c>
      <c r="B1706" s="1">
        <v>59</v>
      </c>
      <c r="C1706" s="1">
        <v>84.285713195800781</v>
      </c>
      <c r="D1706" s="1">
        <v>43086.85546875</v>
      </c>
      <c r="E1706" s="1">
        <v>52</v>
      </c>
      <c r="F1706" s="1">
        <v>74.285713195800781</v>
      </c>
      <c r="G1706" s="1">
        <v>26000</v>
      </c>
      <c r="H1706" s="1">
        <v>91.033233642578125</v>
      </c>
      <c r="I1706" s="1">
        <v>14.25262451171875</v>
      </c>
      <c r="J1706" s="1">
        <v>35.914993286132813</v>
      </c>
      <c r="K1706" s="1">
        <v>390.75473022460937</v>
      </c>
      <c r="L1706" s="1">
        <v>39.350006103515625</v>
      </c>
      <c r="M1706" s="1">
        <v>53.452621459960938</v>
      </c>
      <c r="N1706" s="1">
        <v>99.630477905273437</v>
      </c>
      <c r="O1706" s="1">
        <v>1.305999755859375</v>
      </c>
      <c r="P1706" s="1">
        <v>14.300220489501953</v>
      </c>
      <c r="Q1706" s="1">
        <v>1.3330001831054687</v>
      </c>
      <c r="R1706" s="1">
        <v>1</v>
      </c>
      <c r="S1706" s="1">
        <v>3</v>
      </c>
      <c r="T1706" s="1">
        <v>1</v>
      </c>
      <c r="U1706" s="1">
        <v>0.15000000596046448</v>
      </c>
      <c r="V1706" s="1">
        <v>4499</v>
      </c>
      <c r="W1706" s="1">
        <v>117</v>
      </c>
      <c r="X1706" s="1">
        <v>100.22315216064453</v>
      </c>
      <c r="Y1706" s="1">
        <v>3.7503705024719238</v>
      </c>
      <c r="Z1706" s="1">
        <v>338.30410766601562</v>
      </c>
      <c r="AA1706" s="1">
        <v>0.92666292190551758</v>
      </c>
      <c r="AB1706" s="1">
        <v>12.115166664123535</v>
      </c>
      <c r="AD1706" s="1">
        <f t="shared" si="26"/>
        <v>199.30818345811633</v>
      </c>
    </row>
    <row r="1707" spans="1:30" x14ac:dyDescent="0.25">
      <c r="A1707" s="2">
        <v>41855.487870370373</v>
      </c>
      <c r="B1707" s="1">
        <v>59</v>
      </c>
      <c r="C1707" s="1">
        <v>84.285713195800781</v>
      </c>
      <c r="D1707" s="1">
        <v>43086.85546875</v>
      </c>
      <c r="E1707" s="1">
        <v>53</v>
      </c>
      <c r="F1707" s="1">
        <v>75.714286804199219</v>
      </c>
      <c r="G1707" s="1">
        <v>26500</v>
      </c>
      <c r="H1707" s="1">
        <v>91.033233642578125</v>
      </c>
      <c r="I1707" s="1">
        <v>14.25262451171875</v>
      </c>
      <c r="J1707" s="1">
        <v>35.914993286132813</v>
      </c>
      <c r="K1707" s="1">
        <v>390.6646728515625</v>
      </c>
      <c r="L1707" s="1">
        <v>39.354995727539062</v>
      </c>
      <c r="M1707" s="1">
        <v>53.587631225585937</v>
      </c>
      <c r="N1707" s="1">
        <v>99.674560546875</v>
      </c>
      <c r="O1707" s="1">
        <v>1.3069992065429687</v>
      </c>
      <c r="P1707" s="1">
        <v>14.295775413513184</v>
      </c>
      <c r="Q1707" s="1">
        <v>1.3180007934570313</v>
      </c>
      <c r="R1707" s="1">
        <v>1</v>
      </c>
      <c r="S1707" s="1">
        <v>3</v>
      </c>
      <c r="T1707" s="1">
        <v>1</v>
      </c>
      <c r="U1707" s="1">
        <v>0.15000000596046448</v>
      </c>
      <c r="V1707" s="1">
        <v>4520</v>
      </c>
      <c r="W1707" s="1">
        <v>116.7998046875</v>
      </c>
      <c r="X1707" s="1">
        <v>100.5186767578125</v>
      </c>
      <c r="Y1707" s="1">
        <v>3.759843111038208</v>
      </c>
      <c r="Z1707" s="1">
        <v>338.86911010742187</v>
      </c>
      <c r="AA1707" s="1">
        <v>0.92576682567596436</v>
      </c>
      <c r="AB1707" s="1">
        <v>12.103450775146484</v>
      </c>
      <c r="AD1707" s="1">
        <f t="shared" si="26"/>
        <v>199.25815158420139</v>
      </c>
    </row>
    <row r="1708" spans="1:30" x14ac:dyDescent="0.25">
      <c r="A1708" s="2">
        <v>41855.487905092596</v>
      </c>
      <c r="B1708" s="1">
        <v>59</v>
      </c>
      <c r="C1708" s="1">
        <v>82.857147216796875</v>
      </c>
      <c r="D1708" s="1">
        <v>42356.57421875</v>
      </c>
      <c r="E1708" s="1">
        <v>53</v>
      </c>
      <c r="F1708" s="1">
        <v>75.714286804199219</v>
      </c>
      <c r="G1708" s="1">
        <v>26500</v>
      </c>
      <c r="H1708" s="1">
        <v>91.007598876953125</v>
      </c>
      <c r="I1708" s="1">
        <v>14.253000259399414</v>
      </c>
      <c r="J1708" s="1">
        <v>35.669998168945312</v>
      </c>
      <c r="K1708" s="1">
        <v>390.25946044921875</v>
      </c>
      <c r="L1708" s="1">
        <v>39.395004272460937</v>
      </c>
      <c r="M1708" s="1">
        <v>53.782997131347656</v>
      </c>
      <c r="N1708" s="1">
        <v>99.542335510253906</v>
      </c>
      <c r="O1708" s="1">
        <v>1.2320003509521484</v>
      </c>
      <c r="P1708" s="1">
        <v>14.296331405639648</v>
      </c>
      <c r="Q1708" s="1">
        <v>1.3169994354248047</v>
      </c>
      <c r="R1708" s="1">
        <v>1</v>
      </c>
      <c r="S1708" s="1">
        <v>3</v>
      </c>
      <c r="T1708" s="1">
        <v>1</v>
      </c>
      <c r="U1708" s="1">
        <v>0.15000000596046448</v>
      </c>
      <c r="V1708" s="1">
        <v>4535</v>
      </c>
      <c r="W1708" s="1">
        <v>117</v>
      </c>
      <c r="X1708" s="1">
        <v>101.02511596679687</v>
      </c>
      <c r="Y1708" s="1">
        <v>3.7734508514404297</v>
      </c>
      <c r="Z1708" s="1">
        <v>339.64175415039063</v>
      </c>
      <c r="AA1708" s="1">
        <v>0.92172837257385254</v>
      </c>
      <c r="AB1708" s="1">
        <v>12.050652503967285</v>
      </c>
      <c r="AD1708" s="1">
        <f t="shared" si="26"/>
        <v>199.03303358289929</v>
      </c>
    </row>
    <row r="1709" spans="1:30" x14ac:dyDescent="0.25">
      <c r="A1709" s="2">
        <v>41855.487939814811</v>
      </c>
      <c r="B1709" s="1">
        <v>59</v>
      </c>
      <c r="C1709" s="1">
        <v>82.857147216796875</v>
      </c>
      <c r="D1709" s="1">
        <v>42356.57421875</v>
      </c>
      <c r="E1709" s="1">
        <v>53</v>
      </c>
      <c r="F1709" s="1">
        <v>75.714286804199219</v>
      </c>
      <c r="G1709" s="1">
        <v>26500</v>
      </c>
      <c r="H1709" s="1">
        <v>91.007598876953125</v>
      </c>
      <c r="I1709" s="1">
        <v>14.253000259399414</v>
      </c>
      <c r="J1709" s="1">
        <v>35.669998168945312</v>
      </c>
      <c r="K1709" s="1">
        <v>390.07937622070312</v>
      </c>
      <c r="L1709" s="1">
        <v>39.17999267578125</v>
      </c>
      <c r="M1709" s="1">
        <v>53.708000183105469</v>
      </c>
      <c r="N1709" s="1">
        <v>99.498268127441406</v>
      </c>
      <c r="O1709" s="1">
        <v>1.1879997253417969</v>
      </c>
      <c r="P1709" s="1">
        <v>14.299150466918945</v>
      </c>
      <c r="Q1709" s="1">
        <v>1.3220005035400391</v>
      </c>
      <c r="R1709" s="1">
        <v>1</v>
      </c>
      <c r="S1709" s="1">
        <v>3</v>
      </c>
      <c r="T1709" s="1">
        <v>1</v>
      </c>
      <c r="U1709" s="1">
        <v>0.15000000596046448</v>
      </c>
      <c r="V1709" s="1">
        <v>4541</v>
      </c>
      <c r="W1709" s="1">
        <v>118.7998046875</v>
      </c>
      <c r="X1709" s="1">
        <v>103.06107330322266</v>
      </c>
      <c r="Y1709" s="1">
        <v>3.7681891918182373</v>
      </c>
      <c r="Z1709" s="1">
        <v>339.32882690429688</v>
      </c>
      <c r="AA1709" s="1">
        <v>0.92497819662094116</v>
      </c>
      <c r="AB1709" s="1">
        <v>12.093140602111816</v>
      </c>
      <c r="AD1709" s="1">
        <f t="shared" si="26"/>
        <v>198.93298678927951</v>
      </c>
    </row>
    <row r="1710" spans="1:30" x14ac:dyDescent="0.25">
      <c r="A1710" s="2">
        <v>41855.487974537034</v>
      </c>
      <c r="B1710" s="1">
        <v>59</v>
      </c>
      <c r="C1710" s="1">
        <v>82.857147216796875</v>
      </c>
      <c r="D1710" s="1">
        <v>42356.57421875</v>
      </c>
      <c r="E1710" s="1">
        <v>53</v>
      </c>
      <c r="F1710" s="1">
        <v>75.714286804199219</v>
      </c>
      <c r="G1710" s="1">
        <v>26500</v>
      </c>
      <c r="H1710" s="1">
        <v>91.007598876953125</v>
      </c>
      <c r="I1710" s="1">
        <v>14.253000259399414</v>
      </c>
      <c r="J1710" s="1">
        <v>35.669998168945312</v>
      </c>
      <c r="K1710" s="1">
        <v>390.21444702148437</v>
      </c>
      <c r="L1710" s="1">
        <v>39.354995727539062</v>
      </c>
      <c r="M1710" s="1">
        <v>53.478004455566406</v>
      </c>
      <c r="N1710" s="1">
        <v>99.498268127441406</v>
      </c>
      <c r="O1710" s="1">
        <v>1.2399997711181641</v>
      </c>
      <c r="P1710" s="1">
        <v>14.296367645263672</v>
      </c>
      <c r="Q1710" s="1">
        <v>1.3020000457763672</v>
      </c>
      <c r="R1710" s="1">
        <v>1</v>
      </c>
      <c r="S1710" s="1">
        <v>3</v>
      </c>
      <c r="T1710" s="1">
        <v>1</v>
      </c>
      <c r="U1710" s="1">
        <v>0.15000000596046448</v>
      </c>
      <c r="V1710" s="1">
        <v>4542</v>
      </c>
      <c r="W1710" s="1">
        <v>118</v>
      </c>
      <c r="X1710" s="1">
        <v>102.21897888183594</v>
      </c>
      <c r="Y1710" s="1">
        <v>3.7520525455474854</v>
      </c>
      <c r="Z1710" s="1">
        <v>338.36734008789062</v>
      </c>
      <c r="AA1710" s="1">
        <v>0.91653609275817871</v>
      </c>
      <c r="AB1710" s="1">
        <v>11.982769012451172</v>
      </c>
      <c r="AD1710" s="1">
        <f t="shared" si="26"/>
        <v>199.00802612304687</v>
      </c>
    </row>
    <row r="1711" spans="1:30" x14ac:dyDescent="0.25">
      <c r="A1711" s="2">
        <v>41855.488009259258</v>
      </c>
      <c r="B1711" s="1">
        <v>59</v>
      </c>
      <c r="C1711" s="1">
        <v>84.285713195800781</v>
      </c>
      <c r="D1711" s="1">
        <v>43086.85546875</v>
      </c>
      <c r="E1711" s="1">
        <v>53</v>
      </c>
      <c r="F1711" s="1">
        <v>75.714286804199219</v>
      </c>
      <c r="G1711" s="1">
        <v>26500</v>
      </c>
      <c r="H1711" s="1">
        <v>91.007598876953125</v>
      </c>
      <c r="I1711" s="1">
        <v>14.253000259399414</v>
      </c>
      <c r="J1711" s="1">
        <v>35.669998168945312</v>
      </c>
      <c r="K1711" s="1">
        <v>390.34951782226562</v>
      </c>
      <c r="L1711" s="1">
        <v>38.044998168945313</v>
      </c>
      <c r="M1711" s="1">
        <v>52.618003845214844</v>
      </c>
      <c r="N1711" s="1">
        <v>99.498268127441406</v>
      </c>
      <c r="O1711" s="1">
        <v>1.1930007934570312</v>
      </c>
      <c r="P1711" s="1">
        <v>14.297163009643555</v>
      </c>
      <c r="Q1711" s="1">
        <v>1.2619991302490234</v>
      </c>
      <c r="R1711" s="1">
        <v>1</v>
      </c>
      <c r="S1711" s="1">
        <v>3</v>
      </c>
      <c r="T1711" s="1">
        <v>1</v>
      </c>
      <c r="U1711" s="1">
        <v>0.15000000596046448</v>
      </c>
      <c r="V1711" s="1">
        <v>4516</v>
      </c>
      <c r="W1711" s="1">
        <v>117</v>
      </c>
      <c r="X1711" s="1">
        <v>100.77398681640625</v>
      </c>
      <c r="Y1711" s="1">
        <v>3.6917142868041992</v>
      </c>
      <c r="Z1711" s="1">
        <v>334.74551391601562</v>
      </c>
      <c r="AA1711" s="1">
        <v>0.90241104364395142</v>
      </c>
      <c r="AB1711" s="1">
        <v>11.798098564147949</v>
      </c>
      <c r="AD1711" s="1">
        <f t="shared" si="26"/>
        <v>199.08306545681424</v>
      </c>
    </row>
    <row r="1712" spans="1:30" x14ac:dyDescent="0.25">
      <c r="A1712" s="2">
        <v>41855.488043981481</v>
      </c>
      <c r="B1712" s="1">
        <v>59</v>
      </c>
      <c r="C1712" s="1">
        <v>84.285713195800781</v>
      </c>
      <c r="D1712" s="1">
        <v>43086.85546875</v>
      </c>
      <c r="E1712" s="1">
        <v>53</v>
      </c>
      <c r="F1712" s="1">
        <v>75.714286804199219</v>
      </c>
      <c r="G1712" s="1">
        <v>26500</v>
      </c>
      <c r="H1712" s="1">
        <v>91.007598876953125</v>
      </c>
      <c r="I1712" s="1">
        <v>14.253000259399414</v>
      </c>
      <c r="J1712" s="1">
        <v>35.669998168945312</v>
      </c>
      <c r="K1712" s="1">
        <v>391.02484130859375</v>
      </c>
      <c r="L1712" s="1">
        <v>38.970001220703125</v>
      </c>
      <c r="M1712" s="1">
        <v>53.122993469238281</v>
      </c>
      <c r="N1712" s="1">
        <v>99.630477905273437</v>
      </c>
      <c r="O1712" s="1">
        <v>1.2530002593994141</v>
      </c>
      <c r="P1712" s="1">
        <v>14.295103073120117</v>
      </c>
      <c r="Q1712" s="1">
        <v>1.2980003356933594</v>
      </c>
      <c r="R1712" s="1">
        <v>1</v>
      </c>
      <c r="S1712" s="1">
        <v>3</v>
      </c>
      <c r="T1712" s="1">
        <v>1</v>
      </c>
      <c r="U1712" s="1">
        <v>0.15000000596046448</v>
      </c>
      <c r="V1712" s="1">
        <v>4494</v>
      </c>
      <c r="W1712" s="1">
        <v>116.2001953125</v>
      </c>
      <c r="X1712" s="1">
        <v>99.427413940429688</v>
      </c>
      <c r="Y1712" s="1">
        <v>3.727144718170166</v>
      </c>
      <c r="Z1712" s="1">
        <v>336.87734985351562</v>
      </c>
      <c r="AA1712" s="1">
        <v>0.91495859622955322</v>
      </c>
      <c r="AB1712" s="1">
        <v>11.96214485168457</v>
      </c>
      <c r="AD1712" s="1">
        <f t="shared" si="26"/>
        <v>199.45824517144098</v>
      </c>
    </row>
    <row r="1713" spans="1:30" x14ac:dyDescent="0.25">
      <c r="A1713" s="2">
        <v>41855.488078703704</v>
      </c>
      <c r="B1713" s="1">
        <v>59</v>
      </c>
      <c r="C1713" s="1">
        <v>84.285713195800781</v>
      </c>
      <c r="D1713" s="1">
        <v>43086.85546875</v>
      </c>
      <c r="E1713" s="1">
        <v>52</v>
      </c>
      <c r="F1713" s="1">
        <v>74.285713195800781</v>
      </c>
      <c r="G1713" s="1">
        <v>26000</v>
      </c>
      <c r="H1713" s="1">
        <v>90.956329345703125</v>
      </c>
      <c r="I1713" s="1">
        <v>14.252626419067383</v>
      </c>
      <c r="J1713" s="1">
        <v>35.710006713867187</v>
      </c>
      <c r="K1713" s="1">
        <v>391.15994262695312</v>
      </c>
      <c r="L1713" s="1">
        <v>38.69500732421875</v>
      </c>
      <c r="M1713" s="1">
        <v>53.012619018554688</v>
      </c>
      <c r="N1713" s="1">
        <v>99.498268127441406</v>
      </c>
      <c r="O1713" s="1">
        <v>1.1560001373291016</v>
      </c>
      <c r="P1713" s="1">
        <v>14.297367095947266</v>
      </c>
      <c r="Q1713" s="1">
        <v>1.2759990692138672</v>
      </c>
      <c r="R1713" s="1">
        <v>1</v>
      </c>
      <c r="S1713" s="1">
        <v>3</v>
      </c>
      <c r="T1713" s="1">
        <v>1</v>
      </c>
      <c r="U1713" s="1">
        <v>0.15000000596046448</v>
      </c>
      <c r="V1713" s="1">
        <v>4486</v>
      </c>
      <c r="W1713" s="1">
        <v>117.2001953125</v>
      </c>
      <c r="X1713" s="1">
        <v>100.10454559326172</v>
      </c>
      <c r="Y1713" s="1">
        <v>3.7194981575012207</v>
      </c>
      <c r="Z1713" s="1">
        <v>336.34439086914062</v>
      </c>
      <c r="AA1713" s="1">
        <v>0.91057121753692627</v>
      </c>
      <c r="AB1713" s="1">
        <v>11.904784202575684</v>
      </c>
      <c r="AD1713" s="1">
        <f t="shared" si="26"/>
        <v>199.5333014594184</v>
      </c>
    </row>
    <row r="1714" spans="1:30" x14ac:dyDescent="0.25">
      <c r="A1714" s="2">
        <v>41855.488113425927</v>
      </c>
      <c r="B1714" s="1">
        <v>59</v>
      </c>
      <c r="C1714" s="1">
        <v>84.285713195800781</v>
      </c>
      <c r="D1714" s="1">
        <v>43086.85546875</v>
      </c>
      <c r="E1714" s="1">
        <v>52</v>
      </c>
      <c r="F1714" s="1">
        <v>74.285713195800781</v>
      </c>
      <c r="G1714" s="1">
        <v>26000</v>
      </c>
      <c r="H1714" s="1">
        <v>90.956329345703125</v>
      </c>
      <c r="I1714" s="1">
        <v>14.252626419067383</v>
      </c>
      <c r="J1714" s="1">
        <v>35.710006713867187</v>
      </c>
      <c r="K1714" s="1">
        <v>391.29501342773437</v>
      </c>
      <c r="L1714" s="1">
        <v>38.345001220703125</v>
      </c>
      <c r="M1714" s="1">
        <v>52.702621459960937</v>
      </c>
      <c r="N1714" s="1">
        <v>99.630477905273437</v>
      </c>
      <c r="O1714" s="1">
        <v>1.1210002899169922</v>
      </c>
      <c r="P1714" s="1">
        <v>14.294801712036133</v>
      </c>
      <c r="Q1714" s="1">
        <v>1.2770004272460937</v>
      </c>
      <c r="R1714" s="1">
        <v>1</v>
      </c>
      <c r="S1714" s="1">
        <v>3</v>
      </c>
      <c r="T1714" s="1">
        <v>1</v>
      </c>
      <c r="U1714" s="1">
        <v>0.15000000596046448</v>
      </c>
      <c r="V1714" s="1">
        <v>4468</v>
      </c>
      <c r="W1714" s="1">
        <v>117.7998046875</v>
      </c>
      <c r="X1714" s="1">
        <v>100.21296691894531</v>
      </c>
      <c r="Y1714" s="1">
        <v>3.6977479457855225</v>
      </c>
      <c r="Z1714" s="1">
        <v>335.03567504882812</v>
      </c>
      <c r="AA1714" s="1">
        <v>0.90756607055664063</v>
      </c>
      <c r="AB1714" s="1">
        <v>11.865495681762695</v>
      </c>
      <c r="AD1714" s="1">
        <f t="shared" si="26"/>
        <v>199.60834079318576</v>
      </c>
    </row>
    <row r="1715" spans="1:30" x14ac:dyDescent="0.25">
      <c r="A1715" s="2">
        <v>41855.48814814815</v>
      </c>
      <c r="B1715" s="1">
        <v>58</v>
      </c>
      <c r="C1715" s="1">
        <v>82.857147216796875</v>
      </c>
      <c r="D1715" s="1">
        <v>42356.57421875</v>
      </c>
      <c r="E1715" s="1">
        <v>53</v>
      </c>
      <c r="F1715" s="1">
        <v>75.714286804199219</v>
      </c>
      <c r="G1715" s="1">
        <v>26500</v>
      </c>
      <c r="H1715" s="1">
        <v>90.956329345703125</v>
      </c>
      <c r="I1715" s="1">
        <v>14.252626419067383</v>
      </c>
      <c r="J1715" s="1">
        <v>35.710006713867187</v>
      </c>
      <c r="K1715" s="1">
        <v>391.56512451171875</v>
      </c>
      <c r="L1715" s="1">
        <v>39.085006713867188</v>
      </c>
      <c r="M1715" s="1">
        <v>52.972625732421875</v>
      </c>
      <c r="N1715" s="1">
        <v>99.498268127441406</v>
      </c>
      <c r="O1715" s="1">
        <v>1.2490005493164062</v>
      </c>
      <c r="P1715" s="1">
        <v>14.298017501831055</v>
      </c>
      <c r="Q1715" s="1">
        <v>1.3069992065429687</v>
      </c>
      <c r="R1715" s="1">
        <v>1</v>
      </c>
      <c r="S1715" s="1">
        <v>3</v>
      </c>
      <c r="T1715" s="1">
        <v>1</v>
      </c>
      <c r="U1715" s="1">
        <v>0.15000000596046448</v>
      </c>
      <c r="V1715" s="1">
        <v>4467</v>
      </c>
      <c r="W1715" s="1">
        <v>117.7998046875</v>
      </c>
      <c r="X1715" s="1">
        <v>99.850418090820313</v>
      </c>
      <c r="Y1715" s="1">
        <v>3.7166922092437744</v>
      </c>
      <c r="Z1715" s="1">
        <v>336.17587280273437</v>
      </c>
      <c r="AA1715" s="1">
        <v>0.91833102703094482</v>
      </c>
      <c r="AB1715" s="1">
        <v>12.006235122680664</v>
      </c>
      <c r="AD1715" s="1">
        <f t="shared" si="26"/>
        <v>199.75840250651041</v>
      </c>
    </row>
    <row r="1716" spans="1:30" x14ac:dyDescent="0.25">
      <c r="A1716" s="2">
        <v>41855.488182870373</v>
      </c>
      <c r="B1716" s="1">
        <v>59</v>
      </c>
      <c r="C1716" s="1">
        <v>84.285713195800781</v>
      </c>
      <c r="D1716" s="1">
        <v>43086.85546875</v>
      </c>
      <c r="E1716" s="1">
        <v>52</v>
      </c>
      <c r="F1716" s="1">
        <v>74.285713195800781</v>
      </c>
      <c r="G1716" s="1">
        <v>26000</v>
      </c>
      <c r="H1716" s="1">
        <v>90.956329345703125</v>
      </c>
      <c r="I1716" s="1">
        <v>14.252626419067383</v>
      </c>
      <c r="J1716" s="1">
        <v>35.710006713867187</v>
      </c>
      <c r="K1716" s="1">
        <v>391.29501342773437</v>
      </c>
      <c r="L1716" s="1">
        <v>39.154998779296875</v>
      </c>
      <c r="M1716" s="1">
        <v>53.402618408203125</v>
      </c>
      <c r="N1716" s="1">
        <v>99.498268127441406</v>
      </c>
      <c r="O1716" s="1">
        <v>1.2740001678466797</v>
      </c>
      <c r="P1716" s="1">
        <v>14.29845142364502</v>
      </c>
      <c r="Q1716" s="1">
        <v>1.3080005645751953</v>
      </c>
      <c r="R1716" s="1">
        <v>1</v>
      </c>
      <c r="S1716" s="1">
        <v>3</v>
      </c>
      <c r="T1716" s="1">
        <v>1</v>
      </c>
      <c r="U1716" s="1">
        <v>0.15000000596046448</v>
      </c>
      <c r="V1716" s="1">
        <v>4487</v>
      </c>
      <c r="W1716" s="1">
        <v>117.7998046875</v>
      </c>
      <c r="X1716" s="1">
        <v>100.468505859375</v>
      </c>
      <c r="Y1716" s="1">
        <v>3.7468616962432861</v>
      </c>
      <c r="Z1716" s="1">
        <v>337.98318481445312</v>
      </c>
      <c r="AA1716" s="1">
        <v>0.91870278120040894</v>
      </c>
      <c r="AB1716" s="1">
        <v>12.011096954345703</v>
      </c>
      <c r="AD1716" s="1">
        <f t="shared" si="26"/>
        <v>199.60834079318576</v>
      </c>
    </row>
    <row r="1717" spans="1:30" x14ac:dyDescent="0.25">
      <c r="A1717" s="2">
        <v>41855.488217592596</v>
      </c>
      <c r="B1717" s="1">
        <v>59</v>
      </c>
      <c r="C1717" s="1">
        <v>82.857147216796875</v>
      </c>
      <c r="D1717" s="1">
        <v>42356.57421875</v>
      </c>
      <c r="E1717" s="1">
        <v>53</v>
      </c>
      <c r="F1717" s="1">
        <v>75.714286804199219</v>
      </c>
      <c r="G1717" s="1">
        <v>26500</v>
      </c>
      <c r="H1717" s="1">
        <v>90.956329345703125</v>
      </c>
      <c r="I1717" s="1">
        <v>14.252626419067383</v>
      </c>
      <c r="J1717" s="1">
        <v>35.710006713867187</v>
      </c>
      <c r="K1717" s="1">
        <v>390.6646728515625</v>
      </c>
      <c r="L1717" s="1">
        <v>39.214996337890625</v>
      </c>
      <c r="M1717" s="1">
        <v>53.417617797851562</v>
      </c>
      <c r="N1717" s="1">
        <v>99.498268127441406</v>
      </c>
      <c r="O1717" s="1">
        <v>1.1870002746582031</v>
      </c>
      <c r="P1717" s="1">
        <v>14.294909477233887</v>
      </c>
      <c r="Q1717" s="1">
        <v>1.3099994659423828</v>
      </c>
      <c r="R1717" s="1">
        <v>1</v>
      </c>
      <c r="S1717" s="1">
        <v>3</v>
      </c>
      <c r="T1717" s="1">
        <v>1</v>
      </c>
      <c r="U1717" s="1">
        <v>0.15000000596046448</v>
      </c>
      <c r="V1717" s="1">
        <v>4513</v>
      </c>
      <c r="W1717" s="1">
        <v>117.2001953125</v>
      </c>
      <c r="X1717" s="1">
        <v>100.53502655029297</v>
      </c>
      <c r="Y1717" s="1">
        <v>3.7479140758514404</v>
      </c>
      <c r="Z1717" s="1">
        <v>338.04605102539062</v>
      </c>
      <c r="AA1717" s="1">
        <v>0.9192851185798645</v>
      </c>
      <c r="AB1717" s="1">
        <v>12.018709182739258</v>
      </c>
      <c r="AD1717" s="1">
        <f t="shared" si="26"/>
        <v>199.25815158420139</v>
      </c>
    </row>
    <row r="1718" spans="1:30" x14ac:dyDescent="0.25">
      <c r="A1718" s="2">
        <v>41855.488252314812</v>
      </c>
      <c r="B1718" s="1">
        <v>58</v>
      </c>
      <c r="C1718" s="1">
        <v>82.857147216796875</v>
      </c>
      <c r="D1718" s="1">
        <v>42356.57421875</v>
      </c>
      <c r="E1718" s="1">
        <v>53</v>
      </c>
      <c r="F1718" s="1">
        <v>75.714286804199219</v>
      </c>
      <c r="G1718" s="1">
        <v>26500</v>
      </c>
      <c r="H1718" s="1">
        <v>90.956329345703125</v>
      </c>
      <c r="I1718" s="1">
        <v>14.253000259399414</v>
      </c>
      <c r="J1718" s="1">
        <v>35.884994506835938</v>
      </c>
      <c r="K1718" s="1">
        <v>390.79974365234375</v>
      </c>
      <c r="L1718" s="1">
        <v>38.514999389648437</v>
      </c>
      <c r="M1718" s="1">
        <v>53.133003234863281</v>
      </c>
      <c r="N1718" s="1">
        <v>99.410133361816406</v>
      </c>
      <c r="O1718" s="1">
        <v>1.2019996643066406</v>
      </c>
      <c r="P1718" s="1">
        <v>14.296945571899414</v>
      </c>
      <c r="Q1718" s="1">
        <v>1.2840003967285156</v>
      </c>
      <c r="R1718" s="1">
        <v>1</v>
      </c>
      <c r="S1718" s="1">
        <v>3</v>
      </c>
      <c r="T1718" s="1">
        <v>1</v>
      </c>
      <c r="U1718" s="1">
        <v>0.15000000596046448</v>
      </c>
      <c r="V1718" s="1">
        <v>4512</v>
      </c>
      <c r="W1718" s="1">
        <v>117.2001953125</v>
      </c>
      <c r="X1718" s="1">
        <v>100.85630035400391</v>
      </c>
      <c r="Y1718" s="1">
        <v>3.7278468608856201</v>
      </c>
      <c r="Z1718" s="1">
        <v>336.84530639648437</v>
      </c>
      <c r="AA1718" s="1">
        <v>0.90920931100845337</v>
      </c>
      <c r="AB1718" s="1">
        <v>11.886978149414063</v>
      </c>
      <c r="AD1718" s="1">
        <f t="shared" si="26"/>
        <v>199.33319091796875</v>
      </c>
    </row>
    <row r="1719" spans="1:30" x14ac:dyDescent="0.25">
      <c r="A1719" s="2">
        <v>41855.488287037035</v>
      </c>
      <c r="B1719" s="1">
        <v>59</v>
      </c>
      <c r="C1719" s="1">
        <v>84.285713195800781</v>
      </c>
      <c r="D1719" s="1">
        <v>43086.85546875</v>
      </c>
      <c r="E1719" s="1">
        <v>52</v>
      </c>
      <c r="F1719" s="1">
        <v>74.285713195800781</v>
      </c>
      <c r="G1719" s="1">
        <v>26000</v>
      </c>
      <c r="H1719" s="1">
        <v>90.956329345703125</v>
      </c>
      <c r="I1719" s="1">
        <v>14.253000259399414</v>
      </c>
      <c r="J1719" s="1">
        <v>35.884994506835938</v>
      </c>
      <c r="K1719" s="1">
        <v>391.06988525390625</v>
      </c>
      <c r="L1719" s="1">
        <v>38.729995727539063</v>
      </c>
      <c r="M1719" s="1">
        <v>52.838005065917969</v>
      </c>
      <c r="N1719" s="1">
        <v>99.542335510253906</v>
      </c>
      <c r="O1719" s="1">
        <v>1.2900009155273437</v>
      </c>
      <c r="P1719" s="1">
        <v>14.29871654510498</v>
      </c>
      <c r="Q1719" s="1">
        <v>1.2759990692138672</v>
      </c>
      <c r="R1719" s="1">
        <v>1</v>
      </c>
      <c r="S1719" s="1">
        <v>3</v>
      </c>
      <c r="T1719" s="1">
        <v>1</v>
      </c>
      <c r="U1719" s="1">
        <v>0.15000000596046448</v>
      </c>
      <c r="V1719" s="1">
        <v>4486</v>
      </c>
      <c r="W1719" s="1">
        <v>117.60009765625</v>
      </c>
      <c r="X1719" s="1">
        <v>100.44612121582031</v>
      </c>
      <c r="Y1719" s="1">
        <v>3.7071497440338135</v>
      </c>
      <c r="Z1719" s="1">
        <v>335.60208129882812</v>
      </c>
      <c r="AA1719" s="1">
        <v>0.90739375352859497</v>
      </c>
      <c r="AB1719" s="1">
        <v>11.863242149353027</v>
      </c>
      <c r="AD1719" s="1">
        <f t="shared" si="26"/>
        <v>199.48326958550348</v>
      </c>
    </row>
    <row r="1720" spans="1:30" x14ac:dyDescent="0.25">
      <c r="A1720" s="2">
        <v>41855.488321759258</v>
      </c>
      <c r="B1720" s="1">
        <v>59</v>
      </c>
      <c r="C1720" s="1">
        <v>84.285713195800781</v>
      </c>
      <c r="D1720" s="1">
        <v>43086.85546875</v>
      </c>
      <c r="E1720" s="1">
        <v>52</v>
      </c>
      <c r="F1720" s="1">
        <v>74.285713195800781</v>
      </c>
      <c r="G1720" s="1">
        <v>26000</v>
      </c>
      <c r="H1720" s="1">
        <v>90.956329345703125</v>
      </c>
      <c r="I1720" s="1">
        <v>14.253000259399414</v>
      </c>
      <c r="J1720" s="1">
        <v>35.884994506835938</v>
      </c>
      <c r="K1720" s="1">
        <v>391.2049560546875</v>
      </c>
      <c r="L1720" s="1">
        <v>38.220001220703125</v>
      </c>
      <c r="M1720" s="1">
        <v>52.323005676269531</v>
      </c>
      <c r="N1720" s="1">
        <v>99.410133361816406</v>
      </c>
      <c r="O1720" s="1">
        <v>1.2040004730224609</v>
      </c>
      <c r="P1720" s="1">
        <v>14.297235488891602</v>
      </c>
      <c r="Q1720" s="1">
        <v>1.2549991607666016</v>
      </c>
      <c r="R1720" s="1">
        <v>1</v>
      </c>
      <c r="S1720" s="1">
        <v>3</v>
      </c>
      <c r="T1720" s="1">
        <v>1</v>
      </c>
      <c r="U1720" s="1">
        <v>0.15000000596046448</v>
      </c>
      <c r="V1720" s="1">
        <v>4452</v>
      </c>
      <c r="W1720" s="1">
        <v>117.60009765625</v>
      </c>
      <c r="X1720" s="1">
        <v>99.854110717773438</v>
      </c>
      <c r="Y1720" s="1">
        <v>3.6710169315338135</v>
      </c>
      <c r="Z1720" s="1">
        <v>333.41952514648437</v>
      </c>
      <c r="AA1720" s="1">
        <v>0.89998728036880493</v>
      </c>
      <c r="AB1720" s="1">
        <v>11.766409873962402</v>
      </c>
      <c r="AD1720" s="1">
        <f t="shared" si="26"/>
        <v>199.55830891927084</v>
      </c>
    </row>
    <row r="1721" spans="1:30" x14ac:dyDescent="0.25">
      <c r="A1721" s="2">
        <v>41855.488356481481</v>
      </c>
      <c r="B1721" s="1">
        <v>58</v>
      </c>
      <c r="C1721" s="1">
        <v>84.285713195800781</v>
      </c>
      <c r="D1721" s="1">
        <v>43086.85546875</v>
      </c>
      <c r="E1721" s="1">
        <v>52</v>
      </c>
      <c r="F1721" s="1">
        <v>74.285713195800781</v>
      </c>
      <c r="G1721" s="1">
        <v>26000</v>
      </c>
      <c r="H1721" s="1">
        <v>90.956329345703125</v>
      </c>
      <c r="I1721" s="1">
        <v>14.253000259399414</v>
      </c>
      <c r="J1721" s="1">
        <v>35.884994506835938</v>
      </c>
      <c r="K1721" s="1">
        <v>392.015380859375</v>
      </c>
      <c r="L1721" s="1">
        <v>38.44000244140625</v>
      </c>
      <c r="M1721" s="1">
        <v>52.792991638183594</v>
      </c>
      <c r="N1721" s="1">
        <v>99.542335510253906</v>
      </c>
      <c r="O1721" s="1">
        <v>1.2689990997314453</v>
      </c>
      <c r="P1721" s="1">
        <v>14.297235488891602</v>
      </c>
      <c r="Q1721" s="1">
        <v>1.2900009155273437</v>
      </c>
      <c r="R1721" s="1">
        <v>1</v>
      </c>
      <c r="S1721" s="1">
        <v>3</v>
      </c>
      <c r="T1721" s="1">
        <v>1</v>
      </c>
      <c r="U1721" s="1">
        <v>0.15000000596046448</v>
      </c>
      <c r="V1721" s="1">
        <v>4431</v>
      </c>
      <c r="W1721" s="1">
        <v>117.60009765625</v>
      </c>
      <c r="X1721" s="1">
        <v>99.383094787597656</v>
      </c>
      <c r="Y1721" s="1">
        <v>3.7039914131164551</v>
      </c>
      <c r="Z1721" s="1">
        <v>335.41189575195312</v>
      </c>
      <c r="AA1721" s="1">
        <v>0.91229522228240967</v>
      </c>
      <c r="AB1721" s="1">
        <v>11.927324295043945</v>
      </c>
      <c r="AD1721" s="1">
        <f t="shared" si="26"/>
        <v>200.008544921875</v>
      </c>
    </row>
    <row r="1722" spans="1:30" x14ac:dyDescent="0.25">
      <c r="A1722" s="2">
        <v>41855.488391203704</v>
      </c>
      <c r="B1722" s="1">
        <v>58</v>
      </c>
      <c r="C1722" s="1">
        <v>82.857147216796875</v>
      </c>
      <c r="D1722" s="1">
        <v>42356.57421875</v>
      </c>
      <c r="E1722" s="1">
        <v>52</v>
      </c>
      <c r="F1722" s="1">
        <v>74.285713195800781</v>
      </c>
      <c r="G1722" s="1">
        <v>26000</v>
      </c>
      <c r="H1722" s="1">
        <v>90.956329345703125</v>
      </c>
      <c r="I1722" s="1">
        <v>14.253000259399414</v>
      </c>
      <c r="J1722" s="1">
        <v>35.884994506835938</v>
      </c>
      <c r="K1722" s="1">
        <v>391.88031005859375</v>
      </c>
      <c r="L1722" s="1">
        <v>38.919998168945313</v>
      </c>
      <c r="M1722" s="1">
        <v>53.112998962402344</v>
      </c>
      <c r="N1722" s="1">
        <v>99.410133361816406</v>
      </c>
      <c r="O1722" s="1">
        <v>1.1959991455078125</v>
      </c>
      <c r="P1722" s="1">
        <v>14.296295166015625</v>
      </c>
      <c r="Q1722" s="1">
        <v>1.3080005645751953</v>
      </c>
      <c r="R1722" s="1">
        <v>1</v>
      </c>
      <c r="S1722" s="1">
        <v>3</v>
      </c>
      <c r="T1722" s="1">
        <v>1</v>
      </c>
      <c r="U1722" s="1">
        <v>0.15000000596046448</v>
      </c>
      <c r="V1722" s="1">
        <v>4449</v>
      </c>
      <c r="W1722" s="1">
        <v>118.2001953125</v>
      </c>
      <c r="X1722" s="1">
        <v>100.29515838623047</v>
      </c>
      <c r="Y1722" s="1">
        <v>3.7264435291290283</v>
      </c>
      <c r="Z1722" s="1">
        <v>336.76119995117187</v>
      </c>
      <c r="AA1722" s="1">
        <v>0.92358124256134033</v>
      </c>
      <c r="AB1722" s="1">
        <v>12.07487678527832</v>
      </c>
      <c r="AD1722" s="1">
        <f t="shared" si="26"/>
        <v>199.93350558810764</v>
      </c>
    </row>
    <row r="1723" spans="1:30" x14ac:dyDescent="0.25">
      <c r="A1723" s="2">
        <v>41855.488425925927</v>
      </c>
      <c r="B1723" s="1">
        <v>58</v>
      </c>
      <c r="C1723" s="1">
        <v>82.857147216796875</v>
      </c>
      <c r="D1723" s="1">
        <v>42356.57421875</v>
      </c>
      <c r="E1723" s="1">
        <v>53</v>
      </c>
      <c r="F1723" s="1">
        <v>75.714286804199219</v>
      </c>
      <c r="G1723" s="1">
        <v>26500</v>
      </c>
      <c r="H1723" s="1">
        <v>90.91357421875</v>
      </c>
      <c r="I1723" s="1">
        <v>14.253000259399414</v>
      </c>
      <c r="J1723" s="1">
        <v>36.25</v>
      </c>
      <c r="K1723" s="1">
        <v>391.47509765625</v>
      </c>
      <c r="L1723" s="1">
        <v>38.860000610351562</v>
      </c>
      <c r="M1723" s="1">
        <v>52.948005676269531</v>
      </c>
      <c r="N1723" s="1">
        <v>99.410133361816406</v>
      </c>
      <c r="O1723" s="1">
        <v>1.2509994506835937</v>
      </c>
      <c r="P1723" s="1">
        <v>14.299439430236816</v>
      </c>
      <c r="Q1723" s="1">
        <v>1.3120002746582031</v>
      </c>
      <c r="R1723" s="1">
        <v>1</v>
      </c>
      <c r="S1723" s="1">
        <v>3</v>
      </c>
      <c r="T1723" s="1">
        <v>1</v>
      </c>
      <c r="U1723" s="1">
        <v>0.15000000596046448</v>
      </c>
      <c r="V1723" s="1">
        <v>4462</v>
      </c>
      <c r="W1723" s="1">
        <v>118.39990234375</v>
      </c>
      <c r="X1723" s="1">
        <v>100.41854858398437</v>
      </c>
      <c r="Y1723" s="1">
        <v>3.7148673534393311</v>
      </c>
      <c r="Z1723" s="1">
        <v>336.00448608398437</v>
      </c>
      <c r="AA1723" s="1">
        <v>0.92019450664520264</v>
      </c>
      <c r="AB1723" s="1">
        <v>12.030598640441895</v>
      </c>
      <c r="AD1723" s="1">
        <f t="shared" si="26"/>
        <v>199.70838758680554</v>
      </c>
    </row>
    <row r="1724" spans="1:30" x14ac:dyDescent="0.25">
      <c r="A1724" s="2">
        <v>41855.48846064815</v>
      </c>
      <c r="B1724" s="1">
        <v>59</v>
      </c>
      <c r="C1724" s="1">
        <v>84.285713195800781</v>
      </c>
      <c r="D1724" s="1">
        <v>43086.85546875</v>
      </c>
      <c r="E1724" s="1">
        <v>52</v>
      </c>
      <c r="F1724" s="1">
        <v>74.285713195800781</v>
      </c>
      <c r="G1724" s="1">
        <v>26000</v>
      </c>
      <c r="H1724" s="1">
        <v>90.91357421875</v>
      </c>
      <c r="I1724" s="1">
        <v>14.253000259399414</v>
      </c>
      <c r="J1724" s="1">
        <v>36.25</v>
      </c>
      <c r="K1724" s="1">
        <v>391.06988525390625</v>
      </c>
      <c r="L1724" s="1">
        <v>39.43499755859375</v>
      </c>
      <c r="M1724" s="1">
        <v>53.288002014160156</v>
      </c>
      <c r="N1724" s="1">
        <v>99.277908325195313</v>
      </c>
      <c r="O1724" s="1">
        <v>1.1819992065429687</v>
      </c>
      <c r="P1724" s="1">
        <v>14.298427581787109</v>
      </c>
      <c r="Q1724" s="1">
        <v>1.3110008239746094</v>
      </c>
      <c r="R1724" s="1">
        <v>1</v>
      </c>
      <c r="S1724" s="1">
        <v>3</v>
      </c>
      <c r="T1724" s="1">
        <v>1</v>
      </c>
      <c r="U1724" s="1">
        <v>0.15000000596046448</v>
      </c>
      <c r="V1724" s="1">
        <v>4477</v>
      </c>
      <c r="W1724" s="1">
        <v>117.39990234375</v>
      </c>
      <c r="X1724" s="1">
        <v>100.07395172119141</v>
      </c>
      <c r="Y1724" s="1">
        <v>3.7387218475341797</v>
      </c>
      <c r="Z1724" s="1">
        <v>337.43472290039062</v>
      </c>
      <c r="AA1724" s="1">
        <v>0.91992205381393433</v>
      </c>
      <c r="AB1724" s="1">
        <v>12.027036666870117</v>
      </c>
      <c r="AD1724" s="1">
        <f t="shared" si="26"/>
        <v>199.48326958550348</v>
      </c>
    </row>
    <row r="1725" spans="1:30" x14ac:dyDescent="0.25">
      <c r="A1725" s="2">
        <v>41855.488495370373</v>
      </c>
      <c r="B1725" s="1">
        <v>59</v>
      </c>
      <c r="C1725" s="1">
        <v>84.285713195800781</v>
      </c>
      <c r="D1725" s="1">
        <v>43086.85546875</v>
      </c>
      <c r="E1725" s="1">
        <v>53</v>
      </c>
      <c r="F1725" s="1">
        <v>75.714286804199219</v>
      </c>
      <c r="G1725" s="1">
        <v>26500</v>
      </c>
      <c r="H1725" s="1">
        <v>90.91357421875</v>
      </c>
      <c r="I1725" s="1">
        <v>14.253000259399414</v>
      </c>
      <c r="J1725" s="1">
        <v>36.25</v>
      </c>
      <c r="K1725" s="1">
        <v>391.2049560546875</v>
      </c>
      <c r="L1725" s="1">
        <v>39.2550048828125</v>
      </c>
      <c r="M1725" s="1">
        <v>53.478004455566406</v>
      </c>
      <c r="N1725" s="1">
        <v>99.410133361816406</v>
      </c>
      <c r="O1725" s="1">
        <v>1.2159996032714844</v>
      </c>
      <c r="P1725" s="1">
        <v>14.295933723449707</v>
      </c>
      <c r="Q1725" s="1">
        <v>1.3339996337890625</v>
      </c>
      <c r="R1725" s="1">
        <v>1</v>
      </c>
      <c r="S1725" s="1">
        <v>3</v>
      </c>
      <c r="T1725" s="1">
        <v>1</v>
      </c>
      <c r="U1725" s="1">
        <v>0.15000000596046448</v>
      </c>
      <c r="V1725" s="1">
        <v>4496</v>
      </c>
      <c r="W1725" s="1">
        <v>117.39990234375</v>
      </c>
      <c r="X1725" s="1">
        <v>100.49864959716797</v>
      </c>
      <c r="Y1725" s="1">
        <v>3.7520525455474854</v>
      </c>
      <c r="Z1725" s="1">
        <v>338.23110961914062</v>
      </c>
      <c r="AA1725" s="1">
        <v>0.92635685205459595</v>
      </c>
      <c r="AB1725" s="1">
        <v>12.111165046691895</v>
      </c>
      <c r="AD1725" s="1">
        <f t="shared" si="26"/>
        <v>199.55830891927084</v>
      </c>
    </row>
    <row r="1726" spans="1:30" x14ac:dyDescent="0.25">
      <c r="A1726" s="2">
        <v>41855.488530092596</v>
      </c>
      <c r="B1726" s="1">
        <v>59</v>
      </c>
      <c r="C1726" s="1">
        <v>84.285713195800781</v>
      </c>
      <c r="D1726" s="1">
        <v>43086.85546875</v>
      </c>
      <c r="E1726" s="1">
        <v>53</v>
      </c>
      <c r="F1726" s="1">
        <v>75.714286804199219</v>
      </c>
      <c r="G1726" s="1">
        <v>26500</v>
      </c>
      <c r="H1726" s="1">
        <v>90.91357421875</v>
      </c>
      <c r="I1726" s="1">
        <v>14.253000259399414</v>
      </c>
      <c r="J1726" s="1">
        <v>36.25</v>
      </c>
      <c r="K1726" s="1">
        <v>390.934814453125</v>
      </c>
      <c r="L1726" s="1">
        <v>39.25</v>
      </c>
      <c r="M1726" s="1">
        <v>53.472999572753906</v>
      </c>
      <c r="N1726" s="1">
        <v>99.410133361816406</v>
      </c>
      <c r="O1726" s="1">
        <v>1.2169990539550781</v>
      </c>
      <c r="P1726" s="1">
        <v>14.299439430236816</v>
      </c>
      <c r="Q1726" s="1">
        <v>1.3309993743896484</v>
      </c>
      <c r="R1726" s="1">
        <v>1</v>
      </c>
      <c r="S1726" s="1">
        <v>3</v>
      </c>
      <c r="T1726" s="1">
        <v>1</v>
      </c>
      <c r="U1726" s="1">
        <v>0.15000000596046448</v>
      </c>
      <c r="V1726" s="1">
        <v>4527</v>
      </c>
      <c r="W1726" s="1">
        <v>117</v>
      </c>
      <c r="X1726" s="1">
        <v>100.50220489501953</v>
      </c>
      <c r="Y1726" s="1">
        <v>3.7517013549804687</v>
      </c>
      <c r="Z1726" s="1">
        <v>338.21017456054687</v>
      </c>
      <c r="AA1726" s="1">
        <v>0.92681688070297241</v>
      </c>
      <c r="AB1726" s="1">
        <v>12.117179870605469</v>
      </c>
      <c r="AD1726" s="1">
        <f t="shared" si="26"/>
        <v>199.40823025173611</v>
      </c>
    </row>
    <row r="1727" spans="1:30" x14ac:dyDescent="0.25">
      <c r="A1727" s="2">
        <v>41855.488564814812</v>
      </c>
      <c r="B1727" s="1">
        <v>59</v>
      </c>
      <c r="C1727" s="1">
        <v>84.285713195800781</v>
      </c>
      <c r="D1727" s="1">
        <v>43086.85546875</v>
      </c>
      <c r="E1727" s="1">
        <v>53</v>
      </c>
      <c r="F1727" s="1">
        <v>75.714286804199219</v>
      </c>
      <c r="G1727" s="1">
        <v>26500</v>
      </c>
      <c r="H1727" s="1">
        <v>90.91357421875</v>
      </c>
      <c r="I1727" s="1">
        <v>14.253000259399414</v>
      </c>
      <c r="J1727" s="1">
        <v>36.25</v>
      </c>
      <c r="K1727" s="1">
        <v>390.79974365234375</v>
      </c>
      <c r="L1727" s="1">
        <v>38.720001220703125</v>
      </c>
      <c r="M1727" s="1">
        <v>53.282997131347656</v>
      </c>
      <c r="N1727" s="1">
        <v>99.410133361816406</v>
      </c>
      <c r="O1727" s="1">
        <v>1.2180004119873047</v>
      </c>
      <c r="P1727" s="1">
        <v>14.296585083007812</v>
      </c>
      <c r="Q1727" s="1">
        <v>1.3080005645751953</v>
      </c>
      <c r="R1727" s="1">
        <v>1</v>
      </c>
      <c r="S1727" s="1">
        <v>3</v>
      </c>
      <c r="T1727" s="1">
        <v>1</v>
      </c>
      <c r="U1727" s="1">
        <v>0.15000000596046448</v>
      </c>
      <c r="V1727" s="1">
        <v>4536</v>
      </c>
      <c r="W1727" s="1">
        <v>117.60009765625</v>
      </c>
      <c r="X1727" s="1">
        <v>101.22028350830078</v>
      </c>
      <c r="Y1727" s="1">
        <v>3.7383706569671631</v>
      </c>
      <c r="Z1727" s="1">
        <v>337.41372680664062</v>
      </c>
      <c r="AA1727" s="1">
        <v>0.91871190071105957</v>
      </c>
      <c r="AB1727" s="1">
        <v>12.011215209960938</v>
      </c>
      <c r="AD1727" s="1">
        <f t="shared" si="26"/>
        <v>199.33319091796875</v>
      </c>
    </row>
    <row r="1728" spans="1:30" x14ac:dyDescent="0.25">
      <c r="A1728" s="2">
        <v>41855.488599537035</v>
      </c>
      <c r="B1728" s="1">
        <v>59</v>
      </c>
      <c r="C1728" s="1">
        <v>84.285713195800781</v>
      </c>
      <c r="D1728" s="1">
        <v>43086.85546875</v>
      </c>
      <c r="E1728" s="1">
        <v>53</v>
      </c>
      <c r="F1728" s="1">
        <v>75.714286804199219</v>
      </c>
      <c r="G1728" s="1">
        <v>26500</v>
      </c>
      <c r="H1728" s="1">
        <v>90.904998779296875</v>
      </c>
      <c r="I1728" s="1">
        <v>14.253000259399414</v>
      </c>
      <c r="J1728" s="1">
        <v>36.32000732421875</v>
      </c>
      <c r="K1728" s="1">
        <v>390.79974365234375</v>
      </c>
      <c r="L1728" s="1">
        <v>38.895004272460938</v>
      </c>
      <c r="M1728" s="1">
        <v>52.948005676269531</v>
      </c>
      <c r="N1728" s="1">
        <v>99.410133361816406</v>
      </c>
      <c r="O1728" s="1">
        <v>1.2469997406005859</v>
      </c>
      <c r="P1728" s="1">
        <v>14.298680305480957</v>
      </c>
      <c r="Q1728" s="1">
        <v>1.3139991760253906</v>
      </c>
      <c r="R1728" s="1">
        <v>1</v>
      </c>
      <c r="S1728" s="1">
        <v>3</v>
      </c>
      <c r="T1728" s="1">
        <v>1</v>
      </c>
      <c r="U1728" s="1">
        <v>0.15000000596046448</v>
      </c>
      <c r="V1728" s="1">
        <v>4531</v>
      </c>
      <c r="W1728" s="1">
        <v>117</v>
      </c>
      <c r="X1728" s="1">
        <v>100.93600463867187</v>
      </c>
      <c r="Y1728" s="1">
        <v>3.7148673534393311</v>
      </c>
      <c r="Z1728" s="1">
        <v>335.99203491210937</v>
      </c>
      <c r="AA1728" s="1">
        <v>0.92086178064346313</v>
      </c>
      <c r="AB1728" s="1">
        <v>12.039321899414063</v>
      </c>
      <c r="AD1728" s="1">
        <f t="shared" si="26"/>
        <v>199.33319091796875</v>
      </c>
    </row>
    <row r="1729" spans="1:30" x14ac:dyDescent="0.25">
      <c r="A1729" s="2">
        <v>41855.488634259258</v>
      </c>
      <c r="B1729" s="1">
        <v>59</v>
      </c>
      <c r="C1729" s="1">
        <v>84.285713195800781</v>
      </c>
      <c r="D1729" s="1">
        <v>43086.85546875</v>
      </c>
      <c r="E1729" s="1">
        <v>53</v>
      </c>
      <c r="F1729" s="1">
        <v>75.714286804199219</v>
      </c>
      <c r="G1729" s="1">
        <v>26500</v>
      </c>
      <c r="H1729" s="1">
        <v>90.904998779296875</v>
      </c>
      <c r="I1729" s="1">
        <v>14.253000259399414</v>
      </c>
      <c r="J1729" s="1">
        <v>36.32000732421875</v>
      </c>
      <c r="K1729" s="1">
        <v>390.934814453125</v>
      </c>
      <c r="L1729" s="1">
        <v>38.7449951171875</v>
      </c>
      <c r="M1729" s="1">
        <v>52.752998352050781</v>
      </c>
      <c r="N1729" s="1">
        <v>99.277908325195313</v>
      </c>
      <c r="O1729" s="1">
        <v>1.2099990844726563</v>
      </c>
      <c r="P1729" s="1">
        <v>14.296981811523438</v>
      </c>
      <c r="Q1729" s="1">
        <v>1.2830009460449219</v>
      </c>
      <c r="R1729" s="1">
        <v>1</v>
      </c>
      <c r="S1729" s="1">
        <v>3</v>
      </c>
      <c r="T1729" s="1">
        <v>1</v>
      </c>
      <c r="U1729" s="1">
        <v>0.15000000596046448</v>
      </c>
      <c r="V1729" s="1">
        <v>4516</v>
      </c>
      <c r="W1729" s="1">
        <v>118</v>
      </c>
      <c r="X1729" s="1">
        <v>101.46170043945312</v>
      </c>
      <c r="Y1729" s="1">
        <v>3.7011854648590088</v>
      </c>
      <c r="Z1729" s="1">
        <v>335.16873168945312</v>
      </c>
      <c r="AA1729" s="1">
        <v>0.91214227676391602</v>
      </c>
      <c r="AB1729" s="1">
        <v>11.925323486328125</v>
      </c>
      <c r="AD1729" s="1">
        <f t="shared" si="26"/>
        <v>199.40823025173611</v>
      </c>
    </row>
    <row r="1730" spans="1:30" x14ac:dyDescent="0.25">
      <c r="A1730" s="2">
        <v>41855.488668981481</v>
      </c>
      <c r="B1730" s="1">
        <v>59</v>
      </c>
      <c r="C1730" s="1">
        <v>84.285713195800781</v>
      </c>
      <c r="D1730" s="1">
        <v>43086.85546875</v>
      </c>
      <c r="E1730" s="1">
        <v>53</v>
      </c>
      <c r="F1730" s="1">
        <v>75.714286804199219</v>
      </c>
      <c r="G1730" s="1">
        <v>26500</v>
      </c>
      <c r="H1730" s="1">
        <v>90.904998779296875</v>
      </c>
      <c r="I1730" s="1">
        <v>14.253000259399414</v>
      </c>
      <c r="J1730" s="1">
        <v>36.32000732421875</v>
      </c>
      <c r="K1730" s="1">
        <v>391.34002685546875</v>
      </c>
      <c r="L1730" s="1">
        <v>38.93499755859375</v>
      </c>
      <c r="M1730" s="1">
        <v>53.053001403808594</v>
      </c>
      <c r="N1730" s="1">
        <v>99.410133361816406</v>
      </c>
      <c r="O1730" s="1">
        <v>1.2339992523193359</v>
      </c>
      <c r="P1730" s="1">
        <v>14.299439430236816</v>
      </c>
      <c r="Q1730" s="1">
        <v>1.2910003662109375</v>
      </c>
      <c r="R1730" s="1">
        <v>1</v>
      </c>
      <c r="S1730" s="1">
        <v>3</v>
      </c>
      <c r="T1730" s="1">
        <v>1</v>
      </c>
      <c r="U1730" s="1">
        <v>0.15000000596046448</v>
      </c>
      <c r="V1730" s="1">
        <v>4509</v>
      </c>
      <c r="W1730" s="1">
        <v>117.2001953125</v>
      </c>
      <c r="X1730" s="1">
        <v>100.44591522216797</v>
      </c>
      <c r="Y1730" s="1">
        <v>3.7222340106964111</v>
      </c>
      <c r="Z1730" s="1">
        <v>336.43441772460937</v>
      </c>
      <c r="AA1730" s="1">
        <v>0.91282910108566284</v>
      </c>
      <c r="AB1730" s="1">
        <v>11.934304237365723</v>
      </c>
      <c r="AD1730" s="1">
        <f t="shared" si="26"/>
        <v>199.63334825303821</v>
      </c>
    </row>
    <row r="1731" spans="1:30" x14ac:dyDescent="0.25">
      <c r="A1731" s="2">
        <v>41855.488703703704</v>
      </c>
      <c r="B1731" s="1">
        <v>58</v>
      </c>
      <c r="C1731" s="1">
        <v>82.857147216796875</v>
      </c>
      <c r="D1731" s="1">
        <v>42356.57421875</v>
      </c>
      <c r="E1731" s="1">
        <v>53</v>
      </c>
      <c r="F1731" s="1">
        <v>75.714286804199219</v>
      </c>
      <c r="G1731" s="1">
        <v>26500</v>
      </c>
      <c r="H1731" s="1">
        <v>90.904998779296875</v>
      </c>
      <c r="I1731" s="1">
        <v>14.253000259399414</v>
      </c>
      <c r="J1731" s="1">
        <v>36.32000732421875</v>
      </c>
      <c r="K1731" s="1">
        <v>391.34002685546875</v>
      </c>
      <c r="L1731" s="1">
        <v>39.235000610351563</v>
      </c>
      <c r="M1731" s="1">
        <v>53.508003234863281</v>
      </c>
      <c r="N1731" s="1">
        <v>99.410133361816406</v>
      </c>
      <c r="O1731" s="1">
        <v>1.2660007476806641</v>
      </c>
      <c r="P1731" s="1">
        <v>14.299295425415039</v>
      </c>
      <c r="Q1731" s="1">
        <v>1.3180007934570313</v>
      </c>
      <c r="R1731" s="1">
        <v>1</v>
      </c>
      <c r="S1731" s="1">
        <v>3</v>
      </c>
      <c r="T1731" s="1">
        <v>1</v>
      </c>
      <c r="U1731" s="1">
        <v>0.15000000596046448</v>
      </c>
      <c r="V1731" s="1">
        <v>4522</v>
      </c>
      <c r="W1731" s="1">
        <v>117.39990234375</v>
      </c>
      <c r="X1731" s="1">
        <v>101.079833984375</v>
      </c>
      <c r="Y1731" s="1">
        <v>3.7541570663452148</v>
      </c>
      <c r="Z1731" s="1">
        <v>338.34420776367187</v>
      </c>
      <c r="AA1731" s="1">
        <v>0.91914403438568115</v>
      </c>
      <c r="AB1731" s="1">
        <v>12.016864776611328</v>
      </c>
      <c r="AD1731" s="1">
        <f t="shared" ref="AD1731:AD1794" si="27">(K1731-32)*5/9</f>
        <v>199.63334825303821</v>
      </c>
    </row>
    <row r="1732" spans="1:30" x14ac:dyDescent="0.25">
      <c r="A1732" s="2">
        <v>41855.488738425927</v>
      </c>
      <c r="B1732" s="1">
        <v>59</v>
      </c>
      <c r="C1732" s="1">
        <v>84.285713195800781</v>
      </c>
      <c r="D1732" s="1">
        <v>43086.85546875</v>
      </c>
      <c r="E1732" s="1">
        <v>53</v>
      </c>
      <c r="F1732" s="1">
        <v>75.714286804199219</v>
      </c>
      <c r="G1732" s="1">
        <v>26500</v>
      </c>
      <c r="H1732" s="1">
        <v>90.904998779296875</v>
      </c>
      <c r="I1732" s="1">
        <v>14.253000259399414</v>
      </c>
      <c r="J1732" s="1">
        <v>36.32000732421875</v>
      </c>
      <c r="K1732" s="1">
        <v>391.2049560546875</v>
      </c>
      <c r="L1732" s="1">
        <v>39.32000732421875</v>
      </c>
      <c r="M1732" s="1">
        <v>53.193000793457031</v>
      </c>
      <c r="N1732" s="1">
        <v>99.542335510253906</v>
      </c>
      <c r="O1732" s="1">
        <v>1.2019996643066406</v>
      </c>
      <c r="P1732" s="1">
        <v>14.299006462097168</v>
      </c>
      <c r="Q1732" s="1">
        <v>1.3159999847412109</v>
      </c>
      <c r="R1732" s="1">
        <v>1</v>
      </c>
      <c r="S1732" s="1">
        <v>3</v>
      </c>
      <c r="T1732" s="1">
        <v>1</v>
      </c>
      <c r="U1732" s="1">
        <v>0.15000000596046448</v>
      </c>
      <c r="V1732" s="1">
        <v>4535</v>
      </c>
      <c r="W1732" s="1">
        <v>117.39990234375</v>
      </c>
      <c r="X1732" s="1">
        <v>101.02511596679687</v>
      </c>
      <c r="Y1732" s="1">
        <v>3.7320563793182373</v>
      </c>
      <c r="Z1732" s="1">
        <v>337.02334594726562</v>
      </c>
      <c r="AA1732" s="1">
        <v>0.92147207260131836</v>
      </c>
      <c r="AB1732" s="1">
        <v>12.04730224609375</v>
      </c>
      <c r="AD1732" s="1">
        <f t="shared" si="27"/>
        <v>199.55830891927084</v>
      </c>
    </row>
    <row r="1733" spans="1:30" x14ac:dyDescent="0.25">
      <c r="A1733" s="2">
        <v>41855.48877314815</v>
      </c>
      <c r="B1733" s="1">
        <v>59</v>
      </c>
      <c r="C1733" s="1">
        <v>84.285713195800781</v>
      </c>
      <c r="D1733" s="1">
        <v>43086.85546875</v>
      </c>
      <c r="E1733" s="1">
        <v>53</v>
      </c>
      <c r="F1733" s="1">
        <v>75.714286804199219</v>
      </c>
      <c r="G1733" s="1">
        <v>26500</v>
      </c>
      <c r="H1733" s="1">
        <v>90.91357421875</v>
      </c>
      <c r="I1733" s="1">
        <v>14.252626419067383</v>
      </c>
      <c r="J1733" s="1">
        <v>36.42999267578125</v>
      </c>
      <c r="K1733" s="1">
        <v>391.2049560546875</v>
      </c>
      <c r="L1733" s="1">
        <v>39.085006713867188</v>
      </c>
      <c r="M1733" s="1">
        <v>52.802627563476563</v>
      </c>
      <c r="N1733" s="1">
        <v>99.542335510253906</v>
      </c>
      <c r="O1733" s="1">
        <v>1.2770004272460937</v>
      </c>
      <c r="P1733" s="1">
        <v>14.301668167114258</v>
      </c>
      <c r="Q1733" s="1">
        <v>1.2999992370605469</v>
      </c>
      <c r="R1733" s="1">
        <v>1</v>
      </c>
      <c r="S1733" s="1">
        <v>3</v>
      </c>
      <c r="T1733" s="1">
        <v>1</v>
      </c>
      <c r="U1733" s="1">
        <v>0.15000000596046448</v>
      </c>
      <c r="V1733" s="1">
        <v>4535</v>
      </c>
      <c r="W1733" s="1">
        <v>117.7998046875</v>
      </c>
      <c r="X1733" s="1">
        <v>101.71572113037109</v>
      </c>
      <c r="Y1733" s="1">
        <v>3.7047646045684814</v>
      </c>
      <c r="Z1733" s="1">
        <v>335.39675903320312</v>
      </c>
      <c r="AA1733" s="1">
        <v>0.91596394777297974</v>
      </c>
      <c r="AB1733" s="1">
        <v>11.975288391113281</v>
      </c>
      <c r="AD1733" s="1">
        <f t="shared" si="27"/>
        <v>199.55830891927084</v>
      </c>
    </row>
    <row r="1734" spans="1:30" x14ac:dyDescent="0.25">
      <c r="A1734" s="2">
        <v>41855.488807870373</v>
      </c>
      <c r="B1734" s="1">
        <v>59</v>
      </c>
      <c r="C1734" s="1">
        <v>84.285713195800781</v>
      </c>
      <c r="D1734" s="1">
        <v>43086.85546875</v>
      </c>
      <c r="E1734" s="1">
        <v>53</v>
      </c>
      <c r="F1734" s="1">
        <v>75.714286804199219</v>
      </c>
      <c r="G1734" s="1">
        <v>26500</v>
      </c>
      <c r="H1734" s="1">
        <v>90.91357421875</v>
      </c>
      <c r="I1734" s="1">
        <v>14.252626419067383</v>
      </c>
      <c r="J1734" s="1">
        <v>36.42999267578125</v>
      </c>
      <c r="K1734" s="1">
        <v>391.47509765625</v>
      </c>
      <c r="L1734" s="1">
        <v>38.8800048828125</v>
      </c>
      <c r="M1734" s="1">
        <v>52.852630615234375</v>
      </c>
      <c r="N1734" s="1">
        <v>99.542335510253906</v>
      </c>
      <c r="O1734" s="1">
        <v>1.2560005187988281</v>
      </c>
      <c r="P1734" s="1">
        <v>14.2967529296875</v>
      </c>
      <c r="Q1734" s="1">
        <v>1.2959995269775391</v>
      </c>
      <c r="R1734" s="1">
        <v>1</v>
      </c>
      <c r="S1734" s="1">
        <v>3</v>
      </c>
      <c r="T1734" s="1">
        <v>1</v>
      </c>
      <c r="U1734" s="1">
        <v>0.15000000596046448</v>
      </c>
      <c r="V1734" s="1">
        <v>4530</v>
      </c>
      <c r="W1734" s="1">
        <v>117.2001953125</v>
      </c>
      <c r="X1734" s="1">
        <v>100.91373443603516</v>
      </c>
      <c r="Y1734" s="1">
        <v>3.70827317237854</v>
      </c>
      <c r="Z1734" s="1">
        <v>335.60794067382812</v>
      </c>
      <c r="AA1734" s="1">
        <v>0.91438001394271851</v>
      </c>
      <c r="AB1734" s="1">
        <v>11.954580307006836</v>
      </c>
      <c r="AD1734" s="1">
        <f t="shared" si="27"/>
        <v>199.70838758680554</v>
      </c>
    </row>
    <row r="1735" spans="1:30" x14ac:dyDescent="0.25">
      <c r="A1735" s="2">
        <v>41855.488842592589</v>
      </c>
      <c r="B1735" s="1">
        <v>59</v>
      </c>
      <c r="C1735" s="1">
        <v>82.857147216796875</v>
      </c>
      <c r="D1735" s="1">
        <v>42356.57421875</v>
      </c>
      <c r="E1735" s="1">
        <v>53</v>
      </c>
      <c r="F1735" s="1">
        <v>75.714286804199219</v>
      </c>
      <c r="G1735" s="1">
        <v>26500</v>
      </c>
      <c r="H1735" s="1">
        <v>90.91357421875</v>
      </c>
      <c r="I1735" s="1">
        <v>14.252626419067383</v>
      </c>
      <c r="J1735" s="1">
        <v>36.42999267578125</v>
      </c>
      <c r="K1735" s="1">
        <v>391.47509765625</v>
      </c>
      <c r="L1735" s="1">
        <v>38.31500244140625</v>
      </c>
      <c r="M1735" s="1">
        <v>53.0626220703125</v>
      </c>
      <c r="N1735" s="1">
        <v>99.674560546875</v>
      </c>
      <c r="O1735" s="1">
        <v>1.2749996185302734</v>
      </c>
      <c r="P1735" s="1">
        <v>14.297764778137207</v>
      </c>
      <c r="Q1735" s="1">
        <v>1.3069992065429687</v>
      </c>
      <c r="R1735" s="1">
        <v>1</v>
      </c>
      <c r="S1735" s="1">
        <v>3</v>
      </c>
      <c r="T1735" s="1">
        <v>1</v>
      </c>
      <c r="U1735" s="1">
        <v>0.15000000596046448</v>
      </c>
      <c r="V1735" s="1">
        <v>4514</v>
      </c>
      <c r="W1735" s="1">
        <v>117.2001953125</v>
      </c>
      <c r="X1735" s="1">
        <v>100.72936248779297</v>
      </c>
      <c r="Y1735" s="1">
        <v>3.7230064868927002</v>
      </c>
      <c r="Z1735" s="1">
        <v>336.49325561523438</v>
      </c>
      <c r="AA1735" s="1">
        <v>0.91817563772201538</v>
      </c>
      <c r="AB1735" s="1">
        <v>12.004203796386719</v>
      </c>
      <c r="AD1735" s="1">
        <f t="shared" si="27"/>
        <v>199.70838758680554</v>
      </c>
    </row>
    <row r="1736" spans="1:30" x14ac:dyDescent="0.25">
      <c r="A1736" s="2">
        <v>41855.488877314812</v>
      </c>
      <c r="B1736" s="1">
        <v>59</v>
      </c>
      <c r="C1736" s="1">
        <v>82.857147216796875</v>
      </c>
      <c r="D1736" s="1">
        <v>42356.57421875</v>
      </c>
      <c r="E1736" s="1">
        <v>53</v>
      </c>
      <c r="F1736" s="1">
        <v>75.714286804199219</v>
      </c>
      <c r="G1736" s="1">
        <v>26500</v>
      </c>
      <c r="H1736" s="1">
        <v>90.91357421875</v>
      </c>
      <c r="I1736" s="1">
        <v>14.252626419067383</v>
      </c>
      <c r="J1736" s="1">
        <v>36.42999267578125</v>
      </c>
      <c r="K1736" s="1">
        <v>391.92532348632812</v>
      </c>
      <c r="L1736" s="1">
        <v>38.800003051757812</v>
      </c>
      <c r="M1736" s="1">
        <v>52.862625122070313</v>
      </c>
      <c r="N1736" s="1">
        <v>99.7186279296875</v>
      </c>
      <c r="O1736" s="1">
        <v>1.1420001983642578</v>
      </c>
      <c r="P1736" s="1">
        <v>14.300945281982422</v>
      </c>
      <c r="Q1736" s="1">
        <v>1.2970008850097656</v>
      </c>
      <c r="R1736" s="1">
        <v>1</v>
      </c>
      <c r="S1736" s="1">
        <v>3</v>
      </c>
      <c r="T1736" s="1">
        <v>1</v>
      </c>
      <c r="U1736" s="1">
        <v>0.15000000596046448</v>
      </c>
      <c r="V1736" s="1">
        <v>4499</v>
      </c>
      <c r="W1736" s="1">
        <v>117.2001953125</v>
      </c>
      <c r="X1736" s="1">
        <v>100.22315216064453</v>
      </c>
      <c r="Y1736" s="1">
        <v>3.7089743614196777</v>
      </c>
      <c r="Z1736" s="1">
        <v>335.65017700195312</v>
      </c>
      <c r="AA1736" s="1">
        <v>0.91367161273956299</v>
      </c>
      <c r="AB1736" s="1">
        <v>11.945318222045898</v>
      </c>
      <c r="AD1736" s="1">
        <f t="shared" si="27"/>
        <v>199.95851304796008</v>
      </c>
    </row>
    <row r="1737" spans="1:30" x14ac:dyDescent="0.25">
      <c r="A1737" s="2">
        <v>41855.488912037035</v>
      </c>
      <c r="B1737" s="1">
        <v>58</v>
      </c>
      <c r="C1737" s="1">
        <v>84.285713195800781</v>
      </c>
      <c r="D1737" s="1">
        <v>43086.85546875</v>
      </c>
      <c r="E1737" s="1">
        <v>52</v>
      </c>
      <c r="F1737" s="1">
        <v>74.285713195800781</v>
      </c>
      <c r="G1737" s="1">
        <v>26000</v>
      </c>
      <c r="H1737" s="1">
        <v>90.91357421875</v>
      </c>
      <c r="I1737" s="1">
        <v>14.252626419067383</v>
      </c>
      <c r="J1737" s="1">
        <v>36.42999267578125</v>
      </c>
      <c r="K1737" s="1">
        <v>392.06039428710937</v>
      </c>
      <c r="L1737" s="1">
        <v>38.365005493164063</v>
      </c>
      <c r="M1737" s="1">
        <v>53.12762451171875</v>
      </c>
      <c r="N1737" s="1">
        <v>99.850837707519531</v>
      </c>
      <c r="O1737" s="1">
        <v>1.167999267578125</v>
      </c>
      <c r="P1737" s="1">
        <v>14.297041893005371</v>
      </c>
      <c r="Q1737" s="1">
        <v>1.3250007629394531</v>
      </c>
      <c r="R1737" s="1">
        <v>1</v>
      </c>
      <c r="S1737" s="1">
        <v>3</v>
      </c>
      <c r="T1737" s="1">
        <v>1</v>
      </c>
      <c r="U1737" s="1">
        <v>0.15000000596046448</v>
      </c>
      <c r="V1737" s="1">
        <v>4507</v>
      </c>
      <c r="W1737" s="1">
        <v>117.39990234375</v>
      </c>
      <c r="X1737" s="1">
        <v>100.57315063476562</v>
      </c>
      <c r="Y1737" s="1">
        <v>3.7275674343109131</v>
      </c>
      <c r="Z1737" s="1">
        <v>336.76675415039062</v>
      </c>
      <c r="AA1737" s="1">
        <v>0.92739158868789673</v>
      </c>
      <c r="AB1737" s="1">
        <v>12.124692916870117</v>
      </c>
      <c r="AD1737" s="1">
        <f t="shared" si="27"/>
        <v>200.03355238172742</v>
      </c>
    </row>
    <row r="1738" spans="1:30" x14ac:dyDescent="0.25">
      <c r="A1738" s="2">
        <v>41855.488946759258</v>
      </c>
      <c r="B1738" s="1">
        <v>58</v>
      </c>
      <c r="C1738" s="1">
        <v>82.857147216796875</v>
      </c>
      <c r="D1738" s="1">
        <v>42356.57421875</v>
      </c>
      <c r="E1738" s="1">
        <v>53</v>
      </c>
      <c r="F1738" s="1">
        <v>75.714286804199219</v>
      </c>
      <c r="G1738" s="1">
        <v>26500</v>
      </c>
      <c r="H1738" s="1">
        <v>90.91357421875</v>
      </c>
      <c r="I1738" s="1">
        <v>14.25262451171875</v>
      </c>
      <c r="J1738" s="1">
        <v>36.57000732421875</v>
      </c>
      <c r="K1738" s="1">
        <v>391.92532348632812</v>
      </c>
      <c r="L1738" s="1">
        <v>38.92999267578125</v>
      </c>
      <c r="M1738" s="1">
        <v>52.712631225585938</v>
      </c>
      <c r="N1738" s="1">
        <v>99.850837707519531</v>
      </c>
      <c r="O1738" s="1">
        <v>1.2719993591308594</v>
      </c>
      <c r="P1738" s="1">
        <v>14.298992156982422</v>
      </c>
      <c r="Q1738" s="1">
        <v>1.3110008239746094</v>
      </c>
      <c r="R1738" s="1">
        <v>1</v>
      </c>
      <c r="S1738" s="1">
        <v>3</v>
      </c>
      <c r="T1738" s="1">
        <v>1</v>
      </c>
      <c r="U1738" s="1">
        <v>0.15000000596046448</v>
      </c>
      <c r="V1738" s="1">
        <v>4524</v>
      </c>
      <c r="W1738" s="1">
        <v>116.60009765625</v>
      </c>
      <c r="X1738" s="1">
        <v>100.60762786865234</v>
      </c>
      <c r="Y1738" s="1">
        <v>3.6984508037567139</v>
      </c>
      <c r="Z1738" s="1">
        <v>335.01632690429687</v>
      </c>
      <c r="AA1738" s="1">
        <v>0.91947555541992188</v>
      </c>
      <c r="AB1738" s="1">
        <v>12.021199226379395</v>
      </c>
      <c r="AD1738" s="1">
        <f t="shared" si="27"/>
        <v>199.95851304796008</v>
      </c>
    </row>
    <row r="1739" spans="1:30" x14ac:dyDescent="0.25">
      <c r="A1739" s="2">
        <v>41855.488981481481</v>
      </c>
      <c r="B1739" s="1">
        <v>59</v>
      </c>
      <c r="C1739" s="1">
        <v>84.285713195800781</v>
      </c>
      <c r="D1739" s="1">
        <v>43086.85546875</v>
      </c>
      <c r="E1739" s="1">
        <v>53</v>
      </c>
      <c r="F1739" s="1">
        <v>75.714286804199219</v>
      </c>
      <c r="G1739" s="1">
        <v>26500</v>
      </c>
      <c r="H1739" s="1">
        <v>90.91357421875</v>
      </c>
      <c r="I1739" s="1">
        <v>14.25262451171875</v>
      </c>
      <c r="J1739" s="1">
        <v>36.57000732421875</v>
      </c>
      <c r="K1739" s="1">
        <v>391.790283203125</v>
      </c>
      <c r="L1739" s="1">
        <v>38.460006713867188</v>
      </c>
      <c r="M1739" s="1">
        <v>52.867630004882812</v>
      </c>
      <c r="N1739" s="1">
        <v>99.983039855957031</v>
      </c>
      <c r="O1739" s="1">
        <v>1.2719993591308594</v>
      </c>
      <c r="P1739" s="1">
        <v>14.300004005432129</v>
      </c>
      <c r="Q1739" s="1">
        <v>1.3020000457763672</v>
      </c>
      <c r="R1739" s="1">
        <v>1</v>
      </c>
      <c r="S1739" s="1">
        <v>3</v>
      </c>
      <c r="T1739" s="1">
        <v>1</v>
      </c>
      <c r="U1739" s="1">
        <v>0.15000000596046448</v>
      </c>
      <c r="V1739" s="1">
        <v>4517</v>
      </c>
      <c r="W1739" s="1">
        <v>117.2001953125</v>
      </c>
      <c r="X1739" s="1">
        <v>100.45195007324219</v>
      </c>
      <c r="Y1739" s="1">
        <v>3.7093260288238525</v>
      </c>
      <c r="Z1739" s="1">
        <v>335.67129516601562</v>
      </c>
      <c r="AA1739" s="1">
        <v>0.91624289751052856</v>
      </c>
      <c r="AB1739" s="1">
        <v>11.978935241699219</v>
      </c>
      <c r="AD1739" s="1">
        <f t="shared" si="27"/>
        <v>199.88349066840277</v>
      </c>
    </row>
    <row r="1740" spans="1:30" x14ac:dyDescent="0.25">
      <c r="A1740" s="2">
        <v>41855.489016203705</v>
      </c>
      <c r="B1740" s="1">
        <v>59</v>
      </c>
      <c r="C1740" s="1">
        <v>84.285713195800781</v>
      </c>
      <c r="D1740" s="1">
        <v>43086.85546875</v>
      </c>
      <c r="E1740" s="1">
        <v>53</v>
      </c>
      <c r="F1740" s="1">
        <v>75.714286804199219</v>
      </c>
      <c r="G1740" s="1">
        <v>26500</v>
      </c>
      <c r="H1740" s="1">
        <v>90.91357421875</v>
      </c>
      <c r="I1740" s="1">
        <v>14.25262451171875</v>
      </c>
      <c r="J1740" s="1">
        <v>36.57000732421875</v>
      </c>
      <c r="K1740" s="1">
        <v>392.06039428710937</v>
      </c>
      <c r="L1740" s="1">
        <v>39.080001831054687</v>
      </c>
      <c r="M1740" s="1">
        <v>53.097625732421875</v>
      </c>
      <c r="N1740" s="1">
        <v>100.11526489257812</v>
      </c>
      <c r="O1740" s="1">
        <v>1.2700004577636719</v>
      </c>
      <c r="P1740" s="1">
        <v>14.300473213195801</v>
      </c>
      <c r="Q1740" s="1">
        <v>1.3150005340576172</v>
      </c>
      <c r="R1740" s="1">
        <v>1</v>
      </c>
      <c r="S1740" s="1">
        <v>3</v>
      </c>
      <c r="T1740" s="1">
        <v>1</v>
      </c>
      <c r="U1740" s="1">
        <v>0.15000000596046448</v>
      </c>
      <c r="V1740" s="1">
        <v>4527</v>
      </c>
      <c r="W1740" s="1">
        <v>117.7998046875</v>
      </c>
      <c r="X1740" s="1">
        <v>101.53627777099609</v>
      </c>
      <c r="Y1740" s="1">
        <v>3.7254629135131836</v>
      </c>
      <c r="Z1740" s="1">
        <v>336.64059448242187</v>
      </c>
      <c r="AA1740" s="1">
        <v>0.92068195343017578</v>
      </c>
      <c r="AB1740" s="1">
        <v>12.036972045898438</v>
      </c>
      <c r="AD1740" s="1">
        <f t="shared" si="27"/>
        <v>200.03355238172742</v>
      </c>
    </row>
    <row r="1741" spans="1:30" x14ac:dyDescent="0.25">
      <c r="A1741" s="2">
        <v>41855.489050925928</v>
      </c>
      <c r="B1741" s="1">
        <v>58</v>
      </c>
      <c r="C1741" s="1">
        <v>82.857147216796875</v>
      </c>
      <c r="D1741" s="1">
        <v>42356.57421875</v>
      </c>
      <c r="E1741" s="1">
        <v>53</v>
      </c>
      <c r="F1741" s="1">
        <v>75.714286804199219</v>
      </c>
      <c r="G1741" s="1">
        <v>26500</v>
      </c>
      <c r="H1741" s="1">
        <v>90.91357421875</v>
      </c>
      <c r="I1741" s="1">
        <v>14.25262451171875</v>
      </c>
      <c r="J1741" s="1">
        <v>36.57000732421875</v>
      </c>
      <c r="K1741" s="1">
        <v>391.92532348632812</v>
      </c>
      <c r="L1741" s="1">
        <v>38.824996948242187</v>
      </c>
      <c r="M1741" s="1">
        <v>52.762619018554687</v>
      </c>
      <c r="N1741" s="1">
        <v>100.11526489257812</v>
      </c>
      <c r="O1741" s="1">
        <v>1.3029994964599609</v>
      </c>
      <c r="P1741" s="1">
        <v>14.298630714416504</v>
      </c>
      <c r="Q1741" s="1">
        <v>1.3010005950927734</v>
      </c>
      <c r="R1741" s="1">
        <v>1</v>
      </c>
      <c r="S1741" s="1">
        <v>3</v>
      </c>
      <c r="T1741" s="1">
        <v>1</v>
      </c>
      <c r="U1741" s="1">
        <v>0.15000000596046448</v>
      </c>
      <c r="V1741" s="1">
        <v>4532</v>
      </c>
      <c r="W1741" s="1">
        <v>117.39990234375</v>
      </c>
      <c r="X1741" s="1">
        <v>101.13103485107422</v>
      </c>
      <c r="Y1741" s="1">
        <v>3.701958179473877</v>
      </c>
      <c r="Z1741" s="1">
        <v>335.22775268554687</v>
      </c>
      <c r="AA1741" s="1">
        <v>0.91362011432647705</v>
      </c>
      <c r="AB1741" s="1">
        <v>11.944645881652832</v>
      </c>
      <c r="AD1741" s="1">
        <f t="shared" si="27"/>
        <v>199.95851304796008</v>
      </c>
    </row>
    <row r="1742" spans="1:30" x14ac:dyDescent="0.25">
      <c r="A1742" s="2">
        <v>41855.489085648151</v>
      </c>
      <c r="B1742" s="1">
        <v>59</v>
      </c>
      <c r="C1742" s="1">
        <v>84.285713195800781</v>
      </c>
      <c r="D1742" s="1">
        <v>43086.85546875</v>
      </c>
      <c r="E1742" s="1">
        <v>53</v>
      </c>
      <c r="F1742" s="1">
        <v>75.714286804199219</v>
      </c>
      <c r="G1742" s="1">
        <v>26500</v>
      </c>
      <c r="H1742" s="1">
        <v>90.939208984375</v>
      </c>
      <c r="I1742" s="1">
        <v>14.25262451171875</v>
      </c>
      <c r="J1742" s="1">
        <v>36.7550048828125</v>
      </c>
      <c r="K1742" s="1">
        <v>392.33053588867187</v>
      </c>
      <c r="L1742" s="1">
        <v>38.544998168945313</v>
      </c>
      <c r="M1742" s="1">
        <v>52.62762451171875</v>
      </c>
      <c r="N1742" s="1">
        <v>100.11526489257812</v>
      </c>
      <c r="O1742" s="1">
        <v>1.2989997863769531</v>
      </c>
      <c r="P1742" s="1">
        <v>14.299461364746094</v>
      </c>
      <c r="Q1742" s="1">
        <v>1.3099994659423828</v>
      </c>
      <c r="R1742" s="1">
        <v>1</v>
      </c>
      <c r="S1742" s="1">
        <v>3</v>
      </c>
      <c r="T1742" s="1">
        <v>1</v>
      </c>
      <c r="U1742" s="1">
        <v>0.15000000596046448</v>
      </c>
      <c r="V1742" s="1">
        <v>4527</v>
      </c>
      <c r="W1742" s="1">
        <v>116.60009765625</v>
      </c>
      <c r="X1742" s="1">
        <v>100.67433929443359</v>
      </c>
      <c r="Y1742" s="1">
        <v>3.6924865245819092</v>
      </c>
      <c r="Z1742" s="1">
        <v>334.65658569335937</v>
      </c>
      <c r="AA1742" s="1">
        <v>0.91891276836395264</v>
      </c>
      <c r="AB1742" s="1">
        <v>12.01384162902832</v>
      </c>
      <c r="AD1742" s="1">
        <f t="shared" si="27"/>
        <v>200.18363104926215</v>
      </c>
    </row>
    <row r="1743" spans="1:30" x14ac:dyDescent="0.25">
      <c r="A1743" s="2">
        <v>41855.489120370374</v>
      </c>
      <c r="B1743" s="1">
        <v>58</v>
      </c>
      <c r="C1743" s="1">
        <v>82.857147216796875</v>
      </c>
      <c r="D1743" s="1">
        <v>42356.57421875</v>
      </c>
      <c r="E1743" s="1">
        <v>53</v>
      </c>
      <c r="F1743" s="1">
        <v>75.714286804199219</v>
      </c>
      <c r="G1743" s="1">
        <v>26500</v>
      </c>
      <c r="H1743" s="1">
        <v>90.939208984375</v>
      </c>
      <c r="I1743" s="1">
        <v>14.25262451171875</v>
      </c>
      <c r="J1743" s="1">
        <v>36.7550048828125</v>
      </c>
      <c r="K1743" s="1">
        <v>392.46560668945312</v>
      </c>
      <c r="L1743" s="1">
        <v>38.914993286132813</v>
      </c>
      <c r="M1743" s="1">
        <v>52.977630615234375</v>
      </c>
      <c r="N1743" s="1">
        <v>100.37969207763672</v>
      </c>
      <c r="O1743" s="1">
        <v>1.2980003356933594</v>
      </c>
      <c r="P1743" s="1">
        <v>14.296028137207031</v>
      </c>
      <c r="Q1743" s="1">
        <v>1.3250007629394531</v>
      </c>
      <c r="R1743" s="1">
        <v>1</v>
      </c>
      <c r="S1743" s="1">
        <v>3</v>
      </c>
      <c r="T1743" s="1">
        <v>1</v>
      </c>
      <c r="U1743" s="1">
        <v>0.15000000596046448</v>
      </c>
      <c r="V1743" s="1">
        <v>4526</v>
      </c>
      <c r="W1743" s="1">
        <v>117.39990234375</v>
      </c>
      <c r="X1743" s="1">
        <v>101.34175872802734</v>
      </c>
      <c r="Y1743" s="1">
        <v>3.7170438766479492</v>
      </c>
      <c r="Z1743" s="1">
        <v>336.17233276367187</v>
      </c>
      <c r="AA1743" s="1">
        <v>0.92381936311721802</v>
      </c>
      <c r="AB1743" s="1">
        <v>12.07798957824707</v>
      </c>
      <c r="AD1743" s="1">
        <f t="shared" si="27"/>
        <v>200.25867038302951</v>
      </c>
    </row>
    <row r="1744" spans="1:30" x14ac:dyDescent="0.25">
      <c r="A1744" s="2">
        <v>41855.489155092589</v>
      </c>
      <c r="B1744" s="1">
        <v>58</v>
      </c>
      <c r="C1744" s="1">
        <v>82.857147216796875</v>
      </c>
      <c r="D1744" s="1">
        <v>42356.57421875</v>
      </c>
      <c r="E1744" s="1">
        <v>53</v>
      </c>
      <c r="F1744" s="1">
        <v>75.714286804199219</v>
      </c>
      <c r="G1744" s="1">
        <v>26500</v>
      </c>
      <c r="H1744" s="1">
        <v>90.939208984375</v>
      </c>
      <c r="I1744" s="1">
        <v>14.25262451171875</v>
      </c>
      <c r="J1744" s="1">
        <v>36.7550048828125</v>
      </c>
      <c r="K1744" s="1">
        <v>392.46560668945312</v>
      </c>
      <c r="L1744" s="1">
        <v>38.085006713867188</v>
      </c>
      <c r="M1744" s="1">
        <v>52.75262451171875</v>
      </c>
      <c r="N1744" s="1">
        <v>100.51189422607422</v>
      </c>
      <c r="O1744" s="1">
        <v>1.3299999237060547</v>
      </c>
      <c r="P1744" s="1">
        <v>14.298340797424316</v>
      </c>
      <c r="Q1744" s="1">
        <v>1.3080005645751953</v>
      </c>
      <c r="R1744" s="1">
        <v>1</v>
      </c>
      <c r="S1744" s="1">
        <v>3</v>
      </c>
      <c r="T1744" s="1">
        <v>1</v>
      </c>
      <c r="U1744" s="1">
        <v>0.15000000596046448</v>
      </c>
      <c r="V1744" s="1">
        <v>4537</v>
      </c>
      <c r="W1744" s="1">
        <v>117.60009765625</v>
      </c>
      <c r="X1744" s="1">
        <v>101.41512298583984</v>
      </c>
      <c r="Y1744" s="1">
        <v>3.7012569904327393</v>
      </c>
      <c r="Z1744" s="1">
        <v>335.22250366210937</v>
      </c>
      <c r="AA1744" s="1">
        <v>0.91856008768081665</v>
      </c>
      <c r="AB1744" s="1">
        <v>12.009230613708496</v>
      </c>
      <c r="AD1744" s="1">
        <f t="shared" si="27"/>
        <v>200.25867038302951</v>
      </c>
    </row>
    <row r="1745" spans="1:30" x14ac:dyDescent="0.25">
      <c r="A1745" s="2">
        <v>41855.489189814813</v>
      </c>
      <c r="B1745" s="1">
        <v>59</v>
      </c>
      <c r="C1745" s="1">
        <v>84.285713195800781</v>
      </c>
      <c r="D1745" s="1">
        <v>43086.85546875</v>
      </c>
      <c r="E1745" s="1">
        <v>53</v>
      </c>
      <c r="F1745" s="1">
        <v>75.714286804199219</v>
      </c>
      <c r="G1745" s="1">
        <v>26500</v>
      </c>
      <c r="H1745" s="1">
        <v>90.939208984375</v>
      </c>
      <c r="I1745" s="1">
        <v>14.25262451171875</v>
      </c>
      <c r="J1745" s="1">
        <v>36.7550048828125</v>
      </c>
      <c r="K1745" s="1">
        <v>392.60067749023437</v>
      </c>
      <c r="L1745" s="1">
        <v>39.2550048828125</v>
      </c>
      <c r="M1745" s="1">
        <v>53.152618408203125</v>
      </c>
      <c r="N1745" s="1">
        <v>100.51189422607422</v>
      </c>
      <c r="O1745" s="1">
        <v>1.2889995574951172</v>
      </c>
      <c r="P1745" s="1">
        <v>14.296317100524902</v>
      </c>
      <c r="Q1745" s="1">
        <v>1.3360004425048828</v>
      </c>
      <c r="R1745" s="1">
        <v>1</v>
      </c>
      <c r="S1745" s="1">
        <v>3</v>
      </c>
      <c r="T1745" s="1">
        <v>1</v>
      </c>
      <c r="U1745" s="1">
        <v>0.15000000596046448</v>
      </c>
      <c r="V1745" s="1">
        <v>4544</v>
      </c>
      <c r="W1745" s="1">
        <v>116.60009765625</v>
      </c>
      <c r="X1745" s="1">
        <v>101.05239868164062</v>
      </c>
      <c r="Y1745" s="1">
        <v>3.7293214797973633</v>
      </c>
      <c r="Z1745" s="1">
        <v>336.90896606445312</v>
      </c>
      <c r="AA1745" s="1">
        <v>0.92476963996887207</v>
      </c>
      <c r="AB1745" s="1">
        <v>12.090414047241211</v>
      </c>
      <c r="AD1745" s="1">
        <f t="shared" si="27"/>
        <v>200.33370971679687</v>
      </c>
    </row>
    <row r="1746" spans="1:30" x14ac:dyDescent="0.25">
      <c r="A1746" s="2">
        <v>41855.489224537036</v>
      </c>
      <c r="B1746" s="1">
        <v>59</v>
      </c>
      <c r="C1746" s="1">
        <v>82.857147216796875</v>
      </c>
      <c r="D1746" s="1">
        <v>42356.57421875</v>
      </c>
      <c r="E1746" s="1">
        <v>54</v>
      </c>
      <c r="F1746" s="1">
        <v>77.142860412597656</v>
      </c>
      <c r="G1746" s="1">
        <v>27000</v>
      </c>
      <c r="H1746" s="1">
        <v>90.939208984375</v>
      </c>
      <c r="I1746" s="1">
        <v>14.25262451171875</v>
      </c>
      <c r="J1746" s="1">
        <v>36.7550048828125</v>
      </c>
      <c r="K1746" s="1">
        <v>392.46560668945312</v>
      </c>
      <c r="L1746" s="1">
        <v>39.31500244140625</v>
      </c>
      <c r="M1746" s="1">
        <v>53.37762451171875</v>
      </c>
      <c r="N1746" s="1">
        <v>100.64410400390625</v>
      </c>
      <c r="O1746" s="1">
        <v>1.2989997863769531</v>
      </c>
      <c r="P1746" s="1">
        <v>14.298558235168457</v>
      </c>
      <c r="Q1746" s="1">
        <v>1.3250007629394531</v>
      </c>
      <c r="R1746" s="1">
        <v>1</v>
      </c>
      <c r="S1746" s="1">
        <v>3</v>
      </c>
      <c r="T1746" s="1">
        <v>1</v>
      </c>
      <c r="U1746" s="1">
        <v>0.15000000596046448</v>
      </c>
      <c r="V1746" s="1">
        <v>4565</v>
      </c>
      <c r="W1746" s="1">
        <v>116.60009765625</v>
      </c>
      <c r="X1746" s="1">
        <v>101.34583282470703</v>
      </c>
      <c r="Y1746" s="1">
        <v>3.7451083660125732</v>
      </c>
      <c r="Z1746" s="1">
        <v>337.85366821289062</v>
      </c>
      <c r="AA1746" s="1">
        <v>0.92368817329406738</v>
      </c>
      <c r="AB1746" s="1">
        <v>12.076274871826172</v>
      </c>
      <c r="AD1746" s="1">
        <f t="shared" si="27"/>
        <v>200.25867038302951</v>
      </c>
    </row>
    <row r="1747" spans="1:30" x14ac:dyDescent="0.25">
      <c r="A1747" s="2">
        <v>41855.489259259259</v>
      </c>
      <c r="B1747" s="1">
        <v>59</v>
      </c>
      <c r="C1747" s="1">
        <v>82.857147216796875</v>
      </c>
      <c r="D1747" s="1">
        <v>42356.57421875</v>
      </c>
      <c r="E1747" s="1">
        <v>54</v>
      </c>
      <c r="F1747" s="1">
        <v>77.142860412597656</v>
      </c>
      <c r="G1747" s="1">
        <v>27000</v>
      </c>
      <c r="H1747" s="1">
        <v>90.94775390625</v>
      </c>
      <c r="I1747" s="1">
        <v>14.253000259399414</v>
      </c>
      <c r="J1747" s="1">
        <v>36.7449951171875</v>
      </c>
      <c r="K1747" s="1">
        <v>392.33053588867187</v>
      </c>
      <c r="L1747" s="1">
        <v>39.039993286132813</v>
      </c>
      <c r="M1747" s="1">
        <v>53.663002014160156</v>
      </c>
      <c r="N1747" s="1">
        <v>100.77632141113281</v>
      </c>
      <c r="O1747" s="1">
        <v>1.2719993591308594</v>
      </c>
      <c r="P1747" s="1">
        <v>14.298572540283203</v>
      </c>
      <c r="Q1747" s="1">
        <v>1.3290004730224609</v>
      </c>
      <c r="R1747" s="1">
        <v>1</v>
      </c>
      <c r="S1747" s="1">
        <v>3</v>
      </c>
      <c r="T1747" s="1">
        <v>1</v>
      </c>
      <c r="U1747" s="1">
        <v>0.15000000596046448</v>
      </c>
      <c r="V1747" s="1">
        <v>4589</v>
      </c>
      <c r="W1747" s="1">
        <v>118.2001953125</v>
      </c>
      <c r="X1747" s="1">
        <v>102.92688751220703</v>
      </c>
      <c r="Y1747" s="1">
        <v>3.7650320529937744</v>
      </c>
      <c r="Z1747" s="1">
        <v>339.05422973632812</v>
      </c>
      <c r="AA1747" s="1">
        <v>0.92945760488510132</v>
      </c>
      <c r="AB1747" s="1">
        <v>12.151703834533691</v>
      </c>
      <c r="AD1747" s="1">
        <f t="shared" si="27"/>
        <v>200.18363104926215</v>
      </c>
    </row>
    <row r="1748" spans="1:30" x14ac:dyDescent="0.25">
      <c r="A1748" s="2">
        <v>41855.489293981482</v>
      </c>
      <c r="B1748" s="1">
        <v>58</v>
      </c>
      <c r="C1748" s="1">
        <v>84.285713195800781</v>
      </c>
      <c r="D1748" s="1">
        <v>43086.85546875</v>
      </c>
      <c r="E1748" s="1">
        <v>54</v>
      </c>
      <c r="F1748" s="1">
        <v>77.142860412597656</v>
      </c>
      <c r="G1748" s="1">
        <v>27000</v>
      </c>
      <c r="H1748" s="1">
        <v>90.94775390625</v>
      </c>
      <c r="I1748" s="1">
        <v>14.253000259399414</v>
      </c>
      <c r="J1748" s="1">
        <v>36.7449951171875</v>
      </c>
      <c r="K1748" s="1">
        <v>392.46560668945312</v>
      </c>
      <c r="L1748" s="1">
        <v>39.365005493164063</v>
      </c>
      <c r="M1748" s="1">
        <v>53.562995910644531</v>
      </c>
      <c r="N1748" s="1">
        <v>100.77632141113281</v>
      </c>
      <c r="O1748" s="1">
        <v>1.2740001678466797</v>
      </c>
      <c r="P1748" s="1">
        <v>14.298463821411133</v>
      </c>
      <c r="Q1748" s="1">
        <v>1.3390007019042969</v>
      </c>
      <c r="R1748" s="1">
        <v>1</v>
      </c>
      <c r="S1748" s="1">
        <v>3</v>
      </c>
      <c r="T1748" s="1">
        <v>1</v>
      </c>
      <c r="U1748" s="1">
        <v>0.15000000596046448</v>
      </c>
      <c r="V1748" s="1">
        <v>4602</v>
      </c>
      <c r="W1748" s="1">
        <v>117</v>
      </c>
      <c r="X1748" s="1">
        <v>102.51765441894531</v>
      </c>
      <c r="Y1748" s="1">
        <v>3.7580153942108154</v>
      </c>
      <c r="Z1748" s="1">
        <v>338.63626098632812</v>
      </c>
      <c r="AA1748" s="1">
        <v>0.93219780921936035</v>
      </c>
      <c r="AB1748" s="1">
        <v>12.187530517578125</v>
      </c>
      <c r="AD1748" s="1">
        <f t="shared" si="27"/>
        <v>200.25867038302951</v>
      </c>
    </row>
    <row r="1749" spans="1:30" x14ac:dyDescent="0.25">
      <c r="A1749" s="2">
        <v>41855.489328703705</v>
      </c>
      <c r="B1749" s="1">
        <v>59</v>
      </c>
      <c r="C1749" s="1">
        <v>84.285713195800781</v>
      </c>
      <c r="D1749" s="1">
        <v>43086.85546875</v>
      </c>
      <c r="E1749" s="1">
        <v>54</v>
      </c>
      <c r="F1749" s="1">
        <v>77.142860412597656</v>
      </c>
      <c r="G1749" s="1">
        <v>27000</v>
      </c>
      <c r="H1749" s="1">
        <v>90.94775390625</v>
      </c>
      <c r="I1749" s="1">
        <v>14.253000259399414</v>
      </c>
      <c r="J1749" s="1">
        <v>36.7449951171875</v>
      </c>
      <c r="K1749" s="1">
        <v>392.51065063476562</v>
      </c>
      <c r="L1749" s="1">
        <v>38.895004272460938</v>
      </c>
      <c r="M1749" s="1">
        <v>53.012992858886719</v>
      </c>
      <c r="N1749" s="1">
        <v>100.90853118896484</v>
      </c>
      <c r="O1749" s="1">
        <v>1.26300048828125</v>
      </c>
      <c r="P1749" s="1">
        <v>14.299077987670898</v>
      </c>
      <c r="Q1749" s="1">
        <v>1.3299999237060547</v>
      </c>
      <c r="R1749" s="1">
        <v>1</v>
      </c>
      <c r="S1749" s="1">
        <v>3</v>
      </c>
      <c r="T1749" s="1">
        <v>1</v>
      </c>
      <c r="U1749" s="1">
        <v>0.15000000596046448</v>
      </c>
      <c r="V1749" s="1">
        <v>4609</v>
      </c>
      <c r="W1749" s="1">
        <v>117.7998046875</v>
      </c>
      <c r="X1749" s="1">
        <v>103.5511474609375</v>
      </c>
      <c r="Y1749" s="1">
        <v>3.7194268703460693</v>
      </c>
      <c r="Z1749" s="1">
        <v>336.32778930664062</v>
      </c>
      <c r="AA1749" s="1">
        <v>0.92520415782928467</v>
      </c>
      <c r="AB1749" s="1">
        <v>12.096095085144043</v>
      </c>
      <c r="AD1749" s="1">
        <f t="shared" si="27"/>
        <v>200.28369479709201</v>
      </c>
    </row>
    <row r="1750" spans="1:30" x14ac:dyDescent="0.25">
      <c r="A1750" s="2">
        <v>41855.489363425928</v>
      </c>
      <c r="B1750" s="1">
        <v>59</v>
      </c>
      <c r="C1750" s="1">
        <v>84.285713195800781</v>
      </c>
      <c r="D1750" s="1">
        <v>43086.85546875</v>
      </c>
      <c r="E1750" s="1">
        <v>54</v>
      </c>
      <c r="F1750" s="1">
        <v>77.142860412597656</v>
      </c>
      <c r="G1750" s="1">
        <v>27000</v>
      </c>
      <c r="H1750" s="1">
        <v>90.94775390625</v>
      </c>
      <c r="I1750" s="1">
        <v>14.253000259399414</v>
      </c>
      <c r="J1750" s="1">
        <v>36.7449951171875</v>
      </c>
      <c r="K1750" s="1">
        <v>392.51065063476562</v>
      </c>
      <c r="L1750" s="1">
        <v>38.779998779296875</v>
      </c>
      <c r="M1750" s="1">
        <v>53.303001403808594</v>
      </c>
      <c r="N1750" s="1">
        <v>101.08481597900391</v>
      </c>
      <c r="O1750" s="1">
        <v>1.2420005798339844</v>
      </c>
      <c r="P1750" s="1">
        <v>14.296910285949707</v>
      </c>
      <c r="Q1750" s="1">
        <v>1.3120002746582031</v>
      </c>
      <c r="R1750" s="1">
        <v>1</v>
      </c>
      <c r="S1750" s="1">
        <v>3</v>
      </c>
      <c r="T1750" s="1">
        <v>1</v>
      </c>
      <c r="U1750" s="1">
        <v>0.15000000596046448</v>
      </c>
      <c r="V1750" s="1">
        <v>4604</v>
      </c>
      <c r="W1750" s="1">
        <v>117.39990234375</v>
      </c>
      <c r="X1750" s="1">
        <v>103.08826446533203</v>
      </c>
      <c r="Y1750" s="1">
        <v>3.739774227142334</v>
      </c>
      <c r="Z1750" s="1">
        <v>337.54714965820313</v>
      </c>
      <c r="AA1750" s="1">
        <v>0.92326539754867554</v>
      </c>
      <c r="AB1750" s="1">
        <v>12.070748329162598</v>
      </c>
      <c r="AD1750" s="1">
        <f t="shared" si="27"/>
        <v>200.28369479709201</v>
      </c>
    </row>
    <row r="1751" spans="1:30" x14ac:dyDescent="0.25">
      <c r="A1751" s="2">
        <v>41855.489398148151</v>
      </c>
      <c r="B1751" s="1">
        <v>59</v>
      </c>
      <c r="C1751" s="1">
        <v>84.285713195800781</v>
      </c>
      <c r="D1751" s="1">
        <v>43086.85546875</v>
      </c>
      <c r="E1751" s="1">
        <v>53</v>
      </c>
      <c r="F1751" s="1">
        <v>77.142860412597656</v>
      </c>
      <c r="G1751" s="1">
        <v>27000</v>
      </c>
      <c r="H1751" s="1">
        <v>90.94775390625</v>
      </c>
      <c r="I1751" s="1">
        <v>14.253000259399414</v>
      </c>
      <c r="J1751" s="1">
        <v>36.7449951171875</v>
      </c>
      <c r="K1751" s="1">
        <v>392.64569091796875</v>
      </c>
      <c r="L1751" s="1">
        <v>38.600006103515625</v>
      </c>
      <c r="M1751" s="1">
        <v>52.887992858886719</v>
      </c>
      <c r="N1751" s="1">
        <v>101.08481597900391</v>
      </c>
      <c r="O1751" s="1">
        <v>1.1889991760253906</v>
      </c>
      <c r="P1751" s="1">
        <v>14.300234794616699</v>
      </c>
      <c r="Q1751" s="1">
        <v>1.3110008239746094</v>
      </c>
      <c r="R1751" s="1">
        <v>1</v>
      </c>
      <c r="S1751" s="1">
        <v>3</v>
      </c>
      <c r="T1751" s="1">
        <v>1</v>
      </c>
      <c r="U1751" s="1">
        <v>0.15000000596046448</v>
      </c>
      <c r="V1751" s="1">
        <v>4597</v>
      </c>
      <c r="W1751" s="1">
        <v>117.39990234375</v>
      </c>
      <c r="X1751" s="1">
        <v>102.58149719238281</v>
      </c>
      <c r="Y1751" s="1">
        <v>3.7106568813323975</v>
      </c>
      <c r="Z1751" s="1">
        <v>335.80075073242187</v>
      </c>
      <c r="AA1751" s="1">
        <v>0.91849851608276367</v>
      </c>
      <c r="AB1751" s="1">
        <v>12.008424758911133</v>
      </c>
      <c r="AD1751" s="1">
        <f t="shared" si="27"/>
        <v>200.35871717664929</v>
      </c>
    </row>
    <row r="1752" spans="1:30" x14ac:dyDescent="0.25">
      <c r="A1752" s="2">
        <v>41855.489432870374</v>
      </c>
      <c r="B1752" s="1">
        <v>59</v>
      </c>
      <c r="C1752" s="1">
        <v>84.285713195800781</v>
      </c>
      <c r="D1752" s="1">
        <v>43086.85546875</v>
      </c>
      <c r="E1752" s="1">
        <v>54</v>
      </c>
      <c r="F1752" s="1">
        <v>77.142860412597656</v>
      </c>
      <c r="G1752" s="1">
        <v>27000</v>
      </c>
      <c r="H1752" s="1">
        <v>90.956329345703125</v>
      </c>
      <c r="I1752" s="1">
        <v>14.253000259399414</v>
      </c>
      <c r="J1752" s="1">
        <v>36.705001831054688</v>
      </c>
      <c r="K1752" s="1">
        <v>393.00588989257812</v>
      </c>
      <c r="L1752" s="1">
        <v>39.024993896484375</v>
      </c>
      <c r="M1752" s="1">
        <v>53.542991638183594</v>
      </c>
      <c r="N1752" s="1">
        <v>101.17295837402344</v>
      </c>
      <c r="O1752" s="1">
        <v>1.2849998474121094</v>
      </c>
      <c r="P1752" s="1">
        <v>14.296187400817871</v>
      </c>
      <c r="Q1752" s="1">
        <v>1.3290004730224609</v>
      </c>
      <c r="R1752" s="1">
        <v>1</v>
      </c>
      <c r="S1752" s="1">
        <v>3</v>
      </c>
      <c r="T1752" s="1">
        <v>1</v>
      </c>
      <c r="U1752" s="1">
        <v>0.15000000596046448</v>
      </c>
      <c r="V1752" s="1">
        <v>4591</v>
      </c>
      <c r="W1752" s="1">
        <v>117.39990234375</v>
      </c>
      <c r="X1752" s="1">
        <v>102.62217712402344</v>
      </c>
      <c r="Y1752" s="1">
        <v>3.7566120624542236</v>
      </c>
      <c r="Z1752" s="1">
        <v>338.56497192382812</v>
      </c>
      <c r="AA1752" s="1">
        <v>0.92455142736434937</v>
      </c>
      <c r="AB1752" s="1">
        <v>12.087560653686523</v>
      </c>
      <c r="AD1752" s="1">
        <f t="shared" si="27"/>
        <v>200.55882771809897</v>
      </c>
    </row>
    <row r="1753" spans="1:30" x14ac:dyDescent="0.25">
      <c r="A1753" s="2">
        <v>41855.48946759259</v>
      </c>
      <c r="B1753" s="1">
        <v>58</v>
      </c>
      <c r="C1753" s="1">
        <v>82.857147216796875</v>
      </c>
      <c r="D1753" s="1">
        <v>42356.57421875</v>
      </c>
      <c r="E1753" s="1">
        <v>54</v>
      </c>
      <c r="F1753" s="1">
        <v>77.142860412597656</v>
      </c>
      <c r="G1753" s="1">
        <v>27000</v>
      </c>
      <c r="H1753" s="1">
        <v>90.956329345703125</v>
      </c>
      <c r="I1753" s="1">
        <v>14.253000259399414</v>
      </c>
      <c r="J1753" s="1">
        <v>36.705001831054688</v>
      </c>
      <c r="K1753" s="1">
        <v>392.87081909179687</v>
      </c>
      <c r="L1753" s="1">
        <v>39.514999389648438</v>
      </c>
      <c r="M1753" s="1">
        <v>53.428001403808594</v>
      </c>
      <c r="N1753" s="1">
        <v>101.17295837402344</v>
      </c>
      <c r="O1753" s="1">
        <v>1.2789993286132812</v>
      </c>
      <c r="P1753" s="1">
        <v>14.300379753112793</v>
      </c>
      <c r="Q1753" s="1">
        <v>1.3369998931884766</v>
      </c>
      <c r="R1753" s="1">
        <v>1</v>
      </c>
      <c r="S1753" s="1">
        <v>3</v>
      </c>
      <c r="T1753" s="1">
        <v>1</v>
      </c>
      <c r="U1753" s="1">
        <v>0.15000000596046448</v>
      </c>
      <c r="V1753" s="1">
        <v>4603</v>
      </c>
      <c r="W1753" s="1">
        <v>117.39990234375</v>
      </c>
      <c r="X1753" s="1">
        <v>102.71538543701172</v>
      </c>
      <c r="Y1753" s="1">
        <v>3.7485442161560059</v>
      </c>
      <c r="Z1753" s="1">
        <v>338.08364868164062</v>
      </c>
      <c r="AA1753" s="1">
        <v>0.92746824026107788</v>
      </c>
      <c r="AB1753" s="1">
        <v>12.12569522857666</v>
      </c>
      <c r="AD1753" s="1">
        <f t="shared" si="27"/>
        <v>200.4837883843316</v>
      </c>
    </row>
    <row r="1754" spans="1:30" x14ac:dyDescent="0.25">
      <c r="A1754" s="2">
        <v>41855.489502314813</v>
      </c>
      <c r="B1754" s="1">
        <v>59</v>
      </c>
      <c r="C1754" s="1">
        <v>84.285713195800781</v>
      </c>
      <c r="D1754" s="1">
        <v>43086.85546875</v>
      </c>
      <c r="E1754" s="1">
        <v>54</v>
      </c>
      <c r="F1754" s="1">
        <v>77.142860412597656</v>
      </c>
      <c r="G1754" s="1">
        <v>27000</v>
      </c>
      <c r="H1754" s="1">
        <v>90.956329345703125</v>
      </c>
      <c r="I1754" s="1">
        <v>14.253000259399414</v>
      </c>
      <c r="J1754" s="1">
        <v>36.705001831054688</v>
      </c>
      <c r="K1754" s="1">
        <v>392.60067749023437</v>
      </c>
      <c r="L1754" s="1">
        <v>39.050003051757813</v>
      </c>
      <c r="M1754" s="1">
        <v>53.377998352050781</v>
      </c>
      <c r="N1754" s="1">
        <v>101.17295837402344</v>
      </c>
      <c r="O1754" s="1">
        <v>1.2119998931884766</v>
      </c>
      <c r="P1754" s="1">
        <v>14.29766845703125</v>
      </c>
      <c r="Q1754" s="1">
        <v>1.3229999542236328</v>
      </c>
      <c r="R1754" s="1">
        <v>1</v>
      </c>
      <c r="S1754" s="1">
        <v>3</v>
      </c>
      <c r="T1754" s="1">
        <v>1</v>
      </c>
      <c r="U1754" s="1">
        <v>0.15000000596046448</v>
      </c>
      <c r="V1754" s="1">
        <v>4613</v>
      </c>
      <c r="W1754" s="1">
        <v>116.7998046875</v>
      </c>
      <c r="X1754" s="1">
        <v>102.58686828613281</v>
      </c>
      <c r="Y1754" s="1">
        <v>3.7450358867645264</v>
      </c>
      <c r="Z1754" s="1">
        <v>337.87405395507812</v>
      </c>
      <c r="AA1754" s="1">
        <v>0.92253196239471436</v>
      </c>
      <c r="AB1754" s="1">
        <v>12.061159133911133</v>
      </c>
      <c r="AD1754" s="1">
        <f t="shared" si="27"/>
        <v>200.33370971679687</v>
      </c>
    </row>
    <row r="1755" spans="1:30" x14ac:dyDescent="0.25">
      <c r="A1755" s="2">
        <v>41855.489537037036</v>
      </c>
      <c r="B1755" s="1">
        <v>58</v>
      </c>
      <c r="C1755" s="1">
        <v>84.285713195800781</v>
      </c>
      <c r="D1755" s="1">
        <v>43086.85546875</v>
      </c>
      <c r="E1755" s="1">
        <v>54</v>
      </c>
      <c r="F1755" s="1">
        <v>77.142860412597656</v>
      </c>
      <c r="G1755" s="1">
        <v>27000</v>
      </c>
      <c r="H1755" s="1">
        <v>90.956329345703125</v>
      </c>
      <c r="I1755" s="1">
        <v>14.253000259399414</v>
      </c>
      <c r="J1755" s="1">
        <v>36.705001831054688</v>
      </c>
      <c r="K1755" s="1">
        <v>392.37557983398437</v>
      </c>
      <c r="L1755" s="1">
        <v>39.074996948242187</v>
      </c>
      <c r="M1755" s="1">
        <v>53.428001403808594</v>
      </c>
      <c r="N1755" s="1">
        <v>101.34923553466797</v>
      </c>
      <c r="O1755" s="1">
        <v>1.2819995880126953</v>
      </c>
      <c r="P1755" s="1">
        <v>14.296151161193848</v>
      </c>
      <c r="Q1755" s="1">
        <v>1.3159999847412109</v>
      </c>
      <c r="R1755" s="1">
        <v>1</v>
      </c>
      <c r="S1755" s="1">
        <v>3</v>
      </c>
      <c r="T1755" s="1">
        <v>1</v>
      </c>
      <c r="U1755" s="1">
        <v>0.15000000596046448</v>
      </c>
      <c r="V1755" s="1">
        <v>4617</v>
      </c>
      <c r="W1755" s="1">
        <v>117.60009765625</v>
      </c>
      <c r="X1755" s="1">
        <v>103.20336151123047</v>
      </c>
      <c r="Y1755" s="1">
        <v>3.7485442161560059</v>
      </c>
      <c r="Z1755" s="1">
        <v>338.08364868164062</v>
      </c>
      <c r="AA1755" s="1">
        <v>0.9198836088180542</v>
      </c>
      <c r="AB1755" s="1">
        <v>12.026533126831055</v>
      </c>
      <c r="AD1755" s="1">
        <f t="shared" si="27"/>
        <v>200.20865546332465</v>
      </c>
    </row>
    <row r="1756" spans="1:30" x14ac:dyDescent="0.25">
      <c r="A1756" s="2">
        <v>41855.489571759259</v>
      </c>
      <c r="B1756" s="1">
        <v>59</v>
      </c>
      <c r="C1756" s="1">
        <v>82.857147216796875</v>
      </c>
      <c r="D1756" s="1">
        <v>42356.57421875</v>
      </c>
      <c r="E1756" s="1">
        <v>54</v>
      </c>
      <c r="F1756" s="1">
        <v>77.142860412597656</v>
      </c>
      <c r="G1756" s="1">
        <v>27000</v>
      </c>
      <c r="H1756" s="1">
        <v>90.956329345703125</v>
      </c>
      <c r="I1756" s="1">
        <v>14.253000259399414</v>
      </c>
      <c r="J1756" s="1">
        <v>36.705001831054688</v>
      </c>
      <c r="K1756" s="1">
        <v>392.240478515625</v>
      </c>
      <c r="L1756" s="1">
        <v>39.235000610351563</v>
      </c>
      <c r="M1756" s="1">
        <v>53.732994079589844</v>
      </c>
      <c r="N1756" s="1">
        <v>101.34923553466797</v>
      </c>
      <c r="O1756" s="1">
        <v>1.3169994354248047</v>
      </c>
      <c r="P1756" s="1">
        <v>14.300271034240723</v>
      </c>
      <c r="Q1756" s="1">
        <v>1.3439998626708984</v>
      </c>
      <c r="R1756" s="1">
        <v>1</v>
      </c>
      <c r="S1756" s="1">
        <v>3</v>
      </c>
      <c r="T1756" s="1">
        <v>1</v>
      </c>
      <c r="U1756" s="1">
        <v>0.15000000596046448</v>
      </c>
      <c r="V1756" s="1">
        <v>4619</v>
      </c>
      <c r="W1756" s="1">
        <v>117</v>
      </c>
      <c r="X1756" s="1">
        <v>103.24805450439453</v>
      </c>
      <c r="Y1756" s="1">
        <v>3.7699427604675293</v>
      </c>
      <c r="Z1756" s="1">
        <v>339.35879516601562</v>
      </c>
      <c r="AA1756" s="1">
        <v>0.92972862720489502</v>
      </c>
      <c r="AB1756" s="1">
        <v>12.155247688293457</v>
      </c>
      <c r="AD1756" s="1">
        <f t="shared" si="27"/>
        <v>200.13359917534723</v>
      </c>
    </row>
    <row r="1757" spans="1:30" x14ac:dyDescent="0.25">
      <c r="A1757" s="2">
        <v>41855.489606481482</v>
      </c>
      <c r="B1757" s="1">
        <v>58</v>
      </c>
      <c r="C1757" s="1">
        <v>84.285713195800781</v>
      </c>
      <c r="D1757" s="1">
        <v>43086.85546875</v>
      </c>
      <c r="E1757" s="1">
        <v>54</v>
      </c>
      <c r="F1757" s="1">
        <v>77.142860412597656</v>
      </c>
      <c r="G1757" s="1">
        <v>27000</v>
      </c>
      <c r="H1757" s="1">
        <v>90.96484375</v>
      </c>
      <c r="I1757" s="1">
        <v>14.253000259399414</v>
      </c>
      <c r="J1757" s="1">
        <v>36.449996948242188</v>
      </c>
      <c r="K1757" s="1">
        <v>392.06039428710937</v>
      </c>
      <c r="L1757" s="1">
        <v>38.729995727539063</v>
      </c>
      <c r="M1757" s="1">
        <v>53.002998352050781</v>
      </c>
      <c r="N1757" s="1">
        <v>101.17295837402344</v>
      </c>
      <c r="O1757" s="1">
        <v>1.2360000610351563</v>
      </c>
      <c r="P1757" s="1">
        <v>14.298355102539063</v>
      </c>
      <c r="Q1757" s="1">
        <v>1.3209991455078125</v>
      </c>
      <c r="R1757" s="1">
        <v>1</v>
      </c>
      <c r="S1757" s="1">
        <v>3</v>
      </c>
      <c r="T1757" s="1">
        <v>1</v>
      </c>
      <c r="U1757" s="1">
        <v>0.15000000596046448</v>
      </c>
      <c r="V1757" s="1">
        <v>4626</v>
      </c>
      <c r="W1757" s="1">
        <v>116.60009765625</v>
      </c>
      <c r="X1757" s="1">
        <v>103.05229949951172</v>
      </c>
      <c r="Y1757" s="1">
        <v>3.7187256813049316</v>
      </c>
      <c r="Z1757" s="1">
        <v>336.31039428710937</v>
      </c>
      <c r="AA1757" s="1">
        <v>0.92183643579483032</v>
      </c>
      <c r="AB1757" s="1">
        <v>12.052065849304199</v>
      </c>
      <c r="AD1757" s="1">
        <f t="shared" si="27"/>
        <v>200.03355238172742</v>
      </c>
    </row>
    <row r="1758" spans="1:30" x14ac:dyDescent="0.25">
      <c r="A1758" s="2">
        <v>41855.489641203705</v>
      </c>
      <c r="B1758" s="1">
        <v>59</v>
      </c>
      <c r="C1758" s="1">
        <v>84.285713195800781</v>
      </c>
      <c r="D1758" s="1">
        <v>43086.85546875</v>
      </c>
      <c r="E1758" s="1">
        <v>54</v>
      </c>
      <c r="F1758" s="1">
        <v>77.142860412597656</v>
      </c>
      <c r="G1758" s="1">
        <v>27000</v>
      </c>
      <c r="H1758" s="1">
        <v>90.96484375</v>
      </c>
      <c r="I1758" s="1">
        <v>14.253000259399414</v>
      </c>
      <c r="J1758" s="1">
        <v>36.449996948242188</v>
      </c>
      <c r="K1758" s="1">
        <v>392.60067749023437</v>
      </c>
      <c r="L1758" s="1">
        <v>39.225006103515625</v>
      </c>
      <c r="M1758" s="1">
        <v>53.303001403808594</v>
      </c>
      <c r="N1758" s="1">
        <v>101.17295837402344</v>
      </c>
      <c r="O1758" s="1">
        <v>1.2339992523193359</v>
      </c>
      <c r="P1758" s="1">
        <v>14.299548149108887</v>
      </c>
      <c r="Q1758" s="1">
        <v>1.3229999542236328</v>
      </c>
      <c r="R1758" s="1">
        <v>1</v>
      </c>
      <c r="S1758" s="1">
        <v>3</v>
      </c>
      <c r="T1758" s="1">
        <v>1</v>
      </c>
      <c r="U1758" s="1">
        <v>0.15000000596046448</v>
      </c>
      <c r="V1758" s="1">
        <v>4614</v>
      </c>
      <c r="W1758" s="1">
        <v>117.7998046875</v>
      </c>
      <c r="X1758" s="1">
        <v>103.48760986328125</v>
      </c>
      <c r="Y1758" s="1">
        <v>3.739774227142334</v>
      </c>
      <c r="Z1758" s="1">
        <v>337.57186889648437</v>
      </c>
      <c r="AA1758" s="1">
        <v>0.92259293794631958</v>
      </c>
      <c r="AB1758" s="1">
        <v>12.061955451965332</v>
      </c>
      <c r="AD1758" s="1">
        <f t="shared" si="27"/>
        <v>200.33370971679687</v>
      </c>
    </row>
    <row r="1759" spans="1:30" x14ac:dyDescent="0.25">
      <c r="A1759" s="2">
        <v>41855.489675925928</v>
      </c>
      <c r="B1759" s="1">
        <v>58</v>
      </c>
      <c r="C1759" s="1">
        <v>84.285713195800781</v>
      </c>
      <c r="D1759" s="1">
        <v>43086.85546875</v>
      </c>
      <c r="E1759" s="1">
        <v>54</v>
      </c>
      <c r="F1759" s="1">
        <v>77.142860412597656</v>
      </c>
      <c r="G1759" s="1">
        <v>27000</v>
      </c>
      <c r="H1759" s="1">
        <v>90.96484375</v>
      </c>
      <c r="I1759" s="1">
        <v>14.253000259399414</v>
      </c>
      <c r="J1759" s="1">
        <v>36.449996948242188</v>
      </c>
      <c r="K1759" s="1">
        <v>392.46560668945312</v>
      </c>
      <c r="L1759" s="1">
        <v>39.339996337890625</v>
      </c>
      <c r="M1759" s="1">
        <v>53.627998352050781</v>
      </c>
      <c r="N1759" s="1">
        <v>101.17295837402344</v>
      </c>
      <c r="O1759" s="1">
        <v>1.319000244140625</v>
      </c>
      <c r="P1759" s="1">
        <v>14.300885200500488</v>
      </c>
      <c r="Q1759" s="1">
        <v>1.3509998321533203</v>
      </c>
      <c r="R1759" s="1">
        <v>1</v>
      </c>
      <c r="S1759" s="1">
        <v>3</v>
      </c>
      <c r="T1759" s="1">
        <v>1</v>
      </c>
      <c r="U1759" s="1">
        <v>0.15000000596046448</v>
      </c>
      <c r="V1759" s="1">
        <v>4621</v>
      </c>
      <c r="W1759" s="1">
        <v>117.39990234375</v>
      </c>
      <c r="X1759" s="1">
        <v>103.46890258789062</v>
      </c>
      <c r="Y1759" s="1">
        <v>3.7625761032104492</v>
      </c>
      <c r="Z1759" s="1">
        <v>338.93276977539062</v>
      </c>
      <c r="AA1759" s="1">
        <v>0.92815345525741577</v>
      </c>
      <c r="AB1759" s="1">
        <v>12.13465404510498</v>
      </c>
      <c r="AD1759" s="1">
        <f t="shared" si="27"/>
        <v>200.25867038302951</v>
      </c>
    </row>
    <row r="1760" spans="1:30" x14ac:dyDescent="0.25">
      <c r="A1760" s="2">
        <v>41855.489710648151</v>
      </c>
      <c r="B1760" s="1">
        <v>59</v>
      </c>
      <c r="C1760" s="1">
        <v>84.285713195800781</v>
      </c>
      <c r="D1760" s="1">
        <v>43086.85546875</v>
      </c>
      <c r="E1760" s="1">
        <v>54</v>
      </c>
      <c r="F1760" s="1">
        <v>77.142860412597656</v>
      </c>
      <c r="G1760" s="1">
        <v>27000</v>
      </c>
      <c r="H1760" s="1">
        <v>90.96484375</v>
      </c>
      <c r="I1760" s="1">
        <v>14.253000259399414</v>
      </c>
      <c r="J1760" s="1">
        <v>36.449996948242188</v>
      </c>
      <c r="K1760" s="1">
        <v>392.37557983398437</v>
      </c>
      <c r="L1760" s="1">
        <v>39.100006103515625</v>
      </c>
      <c r="M1760" s="1">
        <v>53.527992248535156</v>
      </c>
      <c r="N1760" s="1">
        <v>101.34923553466797</v>
      </c>
      <c r="O1760" s="1">
        <v>1.2469997406005859</v>
      </c>
      <c r="P1760" s="1">
        <v>14.296874046325684</v>
      </c>
      <c r="Q1760" s="1">
        <v>1.3299999237060547</v>
      </c>
      <c r="R1760" s="1">
        <v>1</v>
      </c>
      <c r="S1760" s="1">
        <v>3</v>
      </c>
      <c r="T1760" s="1">
        <v>1</v>
      </c>
      <c r="U1760" s="1">
        <v>0.15000000596046448</v>
      </c>
      <c r="V1760" s="1">
        <v>4627</v>
      </c>
      <c r="W1760" s="1">
        <v>116.7998046875</v>
      </c>
      <c r="X1760" s="1">
        <v>103.25094604492187</v>
      </c>
      <c r="Y1760" s="1">
        <v>3.7555596828460693</v>
      </c>
      <c r="Z1760" s="1">
        <v>338.51467895507812</v>
      </c>
      <c r="AA1760" s="1">
        <v>0.9247671365737915</v>
      </c>
      <c r="AB1760" s="1">
        <v>12.090381622314453</v>
      </c>
      <c r="AD1760" s="1">
        <f t="shared" si="27"/>
        <v>200.20865546332465</v>
      </c>
    </row>
    <row r="1761" spans="1:30" x14ac:dyDescent="0.25">
      <c r="A1761" s="2">
        <v>41855.489745370367</v>
      </c>
      <c r="B1761" s="1">
        <v>59</v>
      </c>
      <c r="C1761" s="1">
        <v>84.285713195800781</v>
      </c>
      <c r="D1761" s="1">
        <v>43086.85546875</v>
      </c>
      <c r="E1761" s="1">
        <v>54</v>
      </c>
      <c r="F1761" s="1">
        <v>77.142860412597656</v>
      </c>
      <c r="G1761" s="1">
        <v>27000</v>
      </c>
      <c r="H1761" s="1">
        <v>90.96484375</v>
      </c>
      <c r="I1761" s="1">
        <v>14.253000259399414</v>
      </c>
      <c r="J1761" s="1">
        <v>36.449996948242188</v>
      </c>
      <c r="K1761" s="1">
        <v>391.7001953125</v>
      </c>
      <c r="L1761" s="1">
        <v>38.914993286132813</v>
      </c>
      <c r="M1761" s="1">
        <v>53.603004455566406</v>
      </c>
      <c r="N1761" s="1">
        <v>101.21702575683594</v>
      </c>
      <c r="O1761" s="1">
        <v>1.2730007171630859</v>
      </c>
      <c r="P1761" s="1">
        <v>14.29958438873291</v>
      </c>
      <c r="Q1761" s="1">
        <v>1.3490009307861328</v>
      </c>
      <c r="R1761" s="1">
        <v>1</v>
      </c>
      <c r="S1761" s="1">
        <v>3</v>
      </c>
      <c r="T1761" s="1">
        <v>1</v>
      </c>
      <c r="U1761" s="1">
        <v>0.15000000596046448</v>
      </c>
      <c r="V1761" s="1">
        <v>4620</v>
      </c>
      <c r="W1761" s="1">
        <v>117.60009765625</v>
      </c>
      <c r="X1761" s="1">
        <v>103.6221923828125</v>
      </c>
      <c r="Y1761" s="1">
        <v>3.7608225345611572</v>
      </c>
      <c r="Z1761" s="1">
        <v>338.82833862304687</v>
      </c>
      <c r="AA1761" s="1">
        <v>0.93152403831481934</v>
      </c>
      <c r="AB1761" s="1">
        <v>12.17872142791748</v>
      </c>
      <c r="AD1761" s="1">
        <f t="shared" si="27"/>
        <v>199.83344184027777</v>
      </c>
    </row>
    <row r="1762" spans="1:30" x14ac:dyDescent="0.25">
      <c r="A1762" s="2">
        <v>41855.48978009259</v>
      </c>
      <c r="B1762" s="1">
        <v>59</v>
      </c>
      <c r="C1762" s="1">
        <v>84.285713195800781</v>
      </c>
      <c r="D1762" s="1">
        <v>43086.85546875</v>
      </c>
      <c r="E1762" s="1">
        <v>54</v>
      </c>
      <c r="F1762" s="1">
        <v>77.142860412597656</v>
      </c>
      <c r="G1762" s="1">
        <v>27000</v>
      </c>
      <c r="H1762" s="1">
        <v>90.981964111328125</v>
      </c>
      <c r="I1762" s="1">
        <v>14.253000259399414</v>
      </c>
      <c r="J1762" s="1">
        <v>36.149993896484375</v>
      </c>
      <c r="K1762" s="1">
        <v>391.29501342773437</v>
      </c>
      <c r="L1762" s="1">
        <v>39.115005493164062</v>
      </c>
      <c r="M1762" s="1">
        <v>53.372993469238281</v>
      </c>
      <c r="N1762" s="1">
        <v>101.34923553466797</v>
      </c>
      <c r="O1762" s="1">
        <v>1.2460002899169922</v>
      </c>
      <c r="P1762" s="1">
        <v>14.299837112426758</v>
      </c>
      <c r="Q1762" s="1">
        <v>1.3500003814697266</v>
      </c>
      <c r="R1762" s="1">
        <v>1</v>
      </c>
      <c r="S1762" s="1">
        <v>3</v>
      </c>
      <c r="T1762" s="1">
        <v>1</v>
      </c>
      <c r="U1762" s="1">
        <v>0.15000000596046448</v>
      </c>
      <c r="V1762" s="1">
        <v>4624</v>
      </c>
      <c r="W1762" s="1">
        <v>116.2001953125</v>
      </c>
      <c r="X1762" s="1">
        <v>102.12733459472656</v>
      </c>
      <c r="Y1762" s="1">
        <v>3.7446846961975098</v>
      </c>
      <c r="Z1762" s="1">
        <v>337.89022827148437</v>
      </c>
      <c r="AA1762" s="1">
        <v>0.93211203813552856</v>
      </c>
      <c r="AB1762" s="1">
        <v>12.186408042907715</v>
      </c>
      <c r="AD1762" s="1">
        <f t="shared" si="27"/>
        <v>199.60834079318576</v>
      </c>
    </row>
    <row r="1763" spans="1:30" x14ac:dyDescent="0.25">
      <c r="A1763" s="2">
        <v>41855.489814814813</v>
      </c>
      <c r="B1763" s="1">
        <v>59</v>
      </c>
      <c r="C1763" s="1">
        <v>84.285713195800781</v>
      </c>
      <c r="D1763" s="1">
        <v>43086.85546875</v>
      </c>
      <c r="E1763" s="1">
        <v>54</v>
      </c>
      <c r="F1763" s="1">
        <v>77.142860412597656</v>
      </c>
      <c r="G1763" s="1">
        <v>27000</v>
      </c>
      <c r="H1763" s="1">
        <v>90.981964111328125</v>
      </c>
      <c r="I1763" s="1">
        <v>14.253000259399414</v>
      </c>
      <c r="J1763" s="1">
        <v>36.149993896484375</v>
      </c>
      <c r="K1763" s="1">
        <v>391.7001953125</v>
      </c>
      <c r="L1763" s="1">
        <v>38.735000610351563</v>
      </c>
      <c r="M1763" s="1">
        <v>53.112998962402344</v>
      </c>
      <c r="N1763" s="1">
        <v>101.34923553466797</v>
      </c>
      <c r="O1763" s="1">
        <v>1.2989997863769531</v>
      </c>
      <c r="P1763" s="1">
        <v>14.298608779907227</v>
      </c>
      <c r="Q1763" s="1">
        <v>1.3250007629394531</v>
      </c>
      <c r="R1763" s="1">
        <v>1</v>
      </c>
      <c r="S1763" s="1">
        <v>3</v>
      </c>
      <c r="T1763" s="1">
        <v>1</v>
      </c>
      <c r="U1763" s="1">
        <v>0.15000000596046448</v>
      </c>
      <c r="V1763" s="1">
        <v>4618</v>
      </c>
      <c r="W1763" s="1">
        <v>117.60009765625</v>
      </c>
      <c r="X1763" s="1">
        <v>103.57732391357422</v>
      </c>
      <c r="Y1763" s="1">
        <v>3.7264435291290283</v>
      </c>
      <c r="Z1763" s="1">
        <v>336.79830932617187</v>
      </c>
      <c r="AA1763" s="1">
        <v>0.92587143182754517</v>
      </c>
      <c r="AB1763" s="1">
        <v>12.104819297790527</v>
      </c>
      <c r="AD1763" s="1">
        <f t="shared" si="27"/>
        <v>199.83344184027777</v>
      </c>
    </row>
    <row r="1764" spans="1:30" x14ac:dyDescent="0.25">
      <c r="A1764" s="2">
        <v>41855.489849537036</v>
      </c>
      <c r="B1764" s="1">
        <v>59</v>
      </c>
      <c r="C1764" s="1">
        <v>84.285713195800781</v>
      </c>
      <c r="D1764" s="1">
        <v>43086.85546875</v>
      </c>
      <c r="E1764" s="1">
        <v>54</v>
      </c>
      <c r="F1764" s="1">
        <v>77.142860412597656</v>
      </c>
      <c r="G1764" s="1">
        <v>27000</v>
      </c>
      <c r="H1764" s="1">
        <v>90.981964111328125</v>
      </c>
      <c r="I1764" s="1">
        <v>14.253000259399414</v>
      </c>
      <c r="J1764" s="1">
        <v>36.149993896484375</v>
      </c>
      <c r="K1764" s="1">
        <v>391.43008422851563</v>
      </c>
      <c r="L1764" s="1">
        <v>38.645004272460938</v>
      </c>
      <c r="M1764" s="1">
        <v>52.937995910644531</v>
      </c>
      <c r="N1764" s="1">
        <v>101.34923553466797</v>
      </c>
      <c r="O1764" s="1">
        <v>1.23699951171875</v>
      </c>
      <c r="P1764" s="1">
        <v>14.299150466918945</v>
      </c>
      <c r="Q1764" s="1">
        <v>1.3139991760253906</v>
      </c>
      <c r="R1764" s="1">
        <v>1</v>
      </c>
      <c r="S1764" s="1">
        <v>3</v>
      </c>
      <c r="T1764" s="1">
        <v>1</v>
      </c>
      <c r="U1764" s="1">
        <v>0.15000000596046448</v>
      </c>
      <c r="V1764" s="1">
        <v>4601</v>
      </c>
      <c r="W1764" s="1">
        <v>117.7998046875</v>
      </c>
      <c r="X1764" s="1">
        <v>103.19602966308594</v>
      </c>
      <c r="Y1764" s="1">
        <v>3.7141649723052979</v>
      </c>
      <c r="Z1764" s="1">
        <v>336.06106567382812</v>
      </c>
      <c r="AA1764" s="1">
        <v>0.91927742958068848</v>
      </c>
      <c r="AB1764" s="1">
        <v>12.018608093261719</v>
      </c>
      <c r="AD1764" s="1">
        <f t="shared" si="27"/>
        <v>199.68338012695312</v>
      </c>
    </row>
    <row r="1765" spans="1:30" x14ac:dyDescent="0.25">
      <c r="A1765" s="2">
        <v>41855.489884259259</v>
      </c>
      <c r="B1765" s="1">
        <v>58</v>
      </c>
      <c r="C1765" s="1">
        <v>84.285713195800781</v>
      </c>
      <c r="D1765" s="1">
        <v>43086.85546875</v>
      </c>
      <c r="E1765" s="1">
        <v>53</v>
      </c>
      <c r="F1765" s="1">
        <v>75.714286804199219</v>
      </c>
      <c r="G1765" s="1">
        <v>26500</v>
      </c>
      <c r="H1765" s="1">
        <v>90.981964111328125</v>
      </c>
      <c r="I1765" s="1">
        <v>14.253000259399414</v>
      </c>
      <c r="J1765" s="1">
        <v>36.149993896484375</v>
      </c>
      <c r="K1765" s="1">
        <v>392.10540771484375</v>
      </c>
      <c r="L1765" s="1">
        <v>38.69500732421875</v>
      </c>
      <c r="M1765" s="1">
        <v>52.527992248535156</v>
      </c>
      <c r="N1765" s="1">
        <v>101.34923553466797</v>
      </c>
      <c r="O1765" s="1">
        <v>1.2800006866455078</v>
      </c>
      <c r="P1765" s="1">
        <v>14.29853630065918</v>
      </c>
      <c r="Q1765" s="1">
        <v>1.2970008850097656</v>
      </c>
      <c r="R1765" s="1">
        <v>1</v>
      </c>
      <c r="S1765" s="1">
        <v>3</v>
      </c>
      <c r="T1765" s="1">
        <v>1</v>
      </c>
      <c r="U1765" s="1">
        <v>0.15000000596046448</v>
      </c>
      <c r="V1765" s="1">
        <v>4577</v>
      </c>
      <c r="W1765" s="1">
        <v>116.39990234375</v>
      </c>
      <c r="X1765" s="1">
        <v>101.61223602294922</v>
      </c>
      <c r="Y1765" s="1">
        <v>3.685399055480957</v>
      </c>
      <c r="Z1765" s="1">
        <v>334.32711791992187</v>
      </c>
      <c r="AA1765" s="1">
        <v>0.91191393136978149</v>
      </c>
      <c r="AB1765" s="1">
        <v>11.922338485717773</v>
      </c>
      <c r="AD1765" s="1">
        <f t="shared" si="27"/>
        <v>200.05855984157986</v>
      </c>
    </row>
    <row r="1766" spans="1:30" x14ac:dyDescent="0.25">
      <c r="A1766" s="2">
        <v>41855.489918981482</v>
      </c>
      <c r="B1766" s="1">
        <v>59</v>
      </c>
      <c r="C1766" s="1">
        <v>82.857147216796875</v>
      </c>
      <c r="D1766" s="1">
        <v>42356.57421875</v>
      </c>
      <c r="E1766" s="1">
        <v>54</v>
      </c>
      <c r="F1766" s="1">
        <v>77.142860412597656</v>
      </c>
      <c r="G1766" s="1">
        <v>27000</v>
      </c>
      <c r="H1766" s="1">
        <v>90.981964111328125</v>
      </c>
      <c r="I1766" s="1">
        <v>14.253000259399414</v>
      </c>
      <c r="J1766" s="1">
        <v>36.149993896484375</v>
      </c>
      <c r="K1766" s="1">
        <v>392.64569091796875</v>
      </c>
      <c r="L1766" s="1">
        <v>38.830001831054687</v>
      </c>
      <c r="M1766" s="1">
        <v>52.788002014160156</v>
      </c>
      <c r="N1766" s="1">
        <v>101.34923553466797</v>
      </c>
      <c r="O1766" s="1">
        <v>1.2380008697509766</v>
      </c>
      <c r="P1766" s="1">
        <v>14.302005767822266</v>
      </c>
      <c r="Q1766" s="1">
        <v>1.3150005340576172</v>
      </c>
      <c r="R1766" s="1">
        <v>1</v>
      </c>
      <c r="S1766" s="1">
        <v>3</v>
      </c>
      <c r="T1766" s="1">
        <v>1</v>
      </c>
      <c r="U1766" s="1">
        <v>0.15000000596046448</v>
      </c>
      <c r="V1766" s="1">
        <v>4570</v>
      </c>
      <c r="W1766" s="1">
        <v>117</v>
      </c>
      <c r="X1766" s="1">
        <v>102.15277099609375</v>
      </c>
      <c r="Y1766" s="1">
        <v>3.703641414642334</v>
      </c>
      <c r="Z1766" s="1">
        <v>335.42788696289062</v>
      </c>
      <c r="AA1766" s="1">
        <v>0.92043668031692505</v>
      </c>
      <c r="AB1766" s="1">
        <v>12.033764839172363</v>
      </c>
      <c r="AD1766" s="1">
        <f t="shared" si="27"/>
        <v>200.35871717664929</v>
      </c>
    </row>
    <row r="1767" spans="1:30" x14ac:dyDescent="0.25">
      <c r="A1767" s="2">
        <v>41855.489953703705</v>
      </c>
      <c r="B1767" s="1">
        <v>59</v>
      </c>
      <c r="C1767" s="1">
        <v>84.285713195800781</v>
      </c>
      <c r="D1767" s="1">
        <v>43086.85546875</v>
      </c>
      <c r="E1767" s="1">
        <v>54</v>
      </c>
      <c r="F1767" s="1">
        <v>77.142860412597656</v>
      </c>
      <c r="G1767" s="1">
        <v>27000</v>
      </c>
      <c r="H1767" s="1">
        <v>90.973388671875</v>
      </c>
      <c r="I1767" s="1">
        <v>14.253000259399414</v>
      </c>
      <c r="J1767" s="1">
        <v>35.975006103515625</v>
      </c>
      <c r="K1767" s="1">
        <v>392.240478515625</v>
      </c>
      <c r="L1767" s="1">
        <v>38.830001831054687</v>
      </c>
      <c r="M1767" s="1">
        <v>53.362998962402344</v>
      </c>
      <c r="N1767" s="1">
        <v>101.61366271972656</v>
      </c>
      <c r="O1767" s="1">
        <v>1.1879997253417969</v>
      </c>
      <c r="P1767" s="1">
        <v>14.300162315368652</v>
      </c>
      <c r="Q1767" s="1">
        <v>1.3439998626708984</v>
      </c>
      <c r="R1767" s="1">
        <v>1</v>
      </c>
      <c r="S1767" s="1">
        <v>3</v>
      </c>
      <c r="T1767" s="1">
        <v>1</v>
      </c>
      <c r="U1767" s="1">
        <v>0.15000000596046448</v>
      </c>
      <c r="V1767" s="1">
        <v>4584</v>
      </c>
      <c r="W1767" s="1">
        <v>117.60009765625</v>
      </c>
      <c r="X1767" s="1">
        <v>102.64044189453125</v>
      </c>
      <c r="Y1767" s="1">
        <v>3.7439835071563721</v>
      </c>
      <c r="Z1767" s="1">
        <v>337.83590698242187</v>
      </c>
      <c r="AA1767" s="1">
        <v>0.92951494455337524</v>
      </c>
      <c r="AB1767" s="1">
        <v>12.152454376220703</v>
      </c>
      <c r="AD1767" s="1">
        <f t="shared" si="27"/>
        <v>200.13359917534723</v>
      </c>
    </row>
    <row r="1768" spans="1:30" x14ac:dyDescent="0.25">
      <c r="A1768" s="2">
        <v>41855.489988425928</v>
      </c>
      <c r="B1768" s="1">
        <v>59</v>
      </c>
      <c r="C1768" s="1">
        <v>84.285713195800781</v>
      </c>
      <c r="D1768" s="1">
        <v>43086.85546875</v>
      </c>
      <c r="E1768" s="1">
        <v>53</v>
      </c>
      <c r="F1768" s="1">
        <v>77.142860412597656</v>
      </c>
      <c r="G1768" s="1">
        <v>27000</v>
      </c>
      <c r="H1768" s="1">
        <v>90.973388671875</v>
      </c>
      <c r="I1768" s="1">
        <v>14.253000259399414</v>
      </c>
      <c r="J1768" s="1">
        <v>35.975006103515625</v>
      </c>
      <c r="K1768" s="1">
        <v>392.10540771484375</v>
      </c>
      <c r="L1768" s="1">
        <v>38.490005493164063</v>
      </c>
      <c r="M1768" s="1">
        <v>53.027992248535156</v>
      </c>
      <c r="N1768" s="1">
        <v>101.61366271972656</v>
      </c>
      <c r="O1768" s="1">
        <v>1.2420005798339844</v>
      </c>
      <c r="P1768" s="1">
        <v>14.299439430236816</v>
      </c>
      <c r="Q1768" s="1">
        <v>1.319000244140625</v>
      </c>
      <c r="R1768" s="1">
        <v>1</v>
      </c>
      <c r="S1768" s="1">
        <v>3</v>
      </c>
      <c r="T1768" s="1">
        <v>1</v>
      </c>
      <c r="U1768" s="1">
        <v>0.15000000596046448</v>
      </c>
      <c r="V1768" s="1">
        <v>4585</v>
      </c>
      <c r="W1768" s="1">
        <v>117.2001953125</v>
      </c>
      <c r="X1768" s="1">
        <v>102.13895416259766</v>
      </c>
      <c r="Y1768" s="1">
        <v>3.7204792499542236</v>
      </c>
      <c r="Z1768" s="1">
        <v>336.42807006835937</v>
      </c>
      <c r="AA1768" s="1">
        <v>0.91943508386611938</v>
      </c>
      <c r="AB1768" s="1">
        <v>12.020669937133789</v>
      </c>
      <c r="AD1768" s="1">
        <f t="shared" si="27"/>
        <v>200.05855984157986</v>
      </c>
    </row>
    <row r="1769" spans="1:30" x14ac:dyDescent="0.25">
      <c r="A1769" s="2">
        <v>41855.490034722221</v>
      </c>
      <c r="B1769" s="1">
        <v>58</v>
      </c>
      <c r="C1769" s="1">
        <v>82.857147216796875</v>
      </c>
      <c r="D1769" s="1">
        <v>42356.57421875</v>
      </c>
      <c r="E1769" s="1">
        <v>54</v>
      </c>
      <c r="F1769" s="1">
        <v>77.142860412597656</v>
      </c>
      <c r="G1769" s="1">
        <v>27000</v>
      </c>
      <c r="H1769" s="1">
        <v>90.973388671875</v>
      </c>
      <c r="I1769" s="1">
        <v>14.253000259399414</v>
      </c>
      <c r="J1769" s="1">
        <v>35.975006103515625</v>
      </c>
      <c r="K1769" s="1">
        <v>392.240478515625</v>
      </c>
      <c r="L1769" s="1">
        <v>39.020004272460938</v>
      </c>
      <c r="M1769" s="1">
        <v>53.208000183105469</v>
      </c>
      <c r="N1769" s="1">
        <v>101.61366271972656</v>
      </c>
      <c r="O1769" s="1">
        <v>1.2420005798339844</v>
      </c>
      <c r="P1769" s="1">
        <v>14.299114227294922</v>
      </c>
      <c r="Q1769" s="1">
        <v>1.3260002136230469</v>
      </c>
      <c r="R1769" s="1">
        <v>1</v>
      </c>
      <c r="S1769" s="1">
        <v>3</v>
      </c>
      <c r="T1769" s="1">
        <v>1</v>
      </c>
      <c r="U1769" s="1">
        <v>0.15000000596046448</v>
      </c>
      <c r="V1769" s="1">
        <v>4573</v>
      </c>
      <c r="W1769" s="1">
        <v>117.39990234375</v>
      </c>
      <c r="X1769" s="1">
        <v>102.56801605224609</v>
      </c>
      <c r="Y1769" s="1">
        <v>3.7331087589263916</v>
      </c>
      <c r="Z1769" s="1">
        <v>337.18533325195312</v>
      </c>
      <c r="AA1769" s="1">
        <v>0.91940796375274658</v>
      </c>
      <c r="AB1769" s="1">
        <v>12.020315170288086</v>
      </c>
      <c r="AD1769" s="1">
        <f t="shared" si="27"/>
        <v>200.13359917534723</v>
      </c>
    </row>
    <row r="1770" spans="1:30" x14ac:dyDescent="0.25">
      <c r="A1770" s="2">
        <v>41855.490069444444</v>
      </c>
      <c r="B1770" s="1">
        <v>59</v>
      </c>
      <c r="C1770" s="1">
        <v>84.285713195800781</v>
      </c>
      <c r="D1770" s="1">
        <v>43086.85546875</v>
      </c>
      <c r="E1770" s="1">
        <v>54</v>
      </c>
      <c r="F1770" s="1">
        <v>77.142860412597656</v>
      </c>
      <c r="G1770" s="1">
        <v>27000</v>
      </c>
      <c r="H1770" s="1">
        <v>90.973388671875</v>
      </c>
      <c r="I1770" s="1">
        <v>14.253000259399414</v>
      </c>
      <c r="J1770" s="1">
        <v>35.975006103515625</v>
      </c>
      <c r="K1770" s="1">
        <v>392.37557983398437</v>
      </c>
      <c r="L1770" s="1">
        <v>38.764999389648438</v>
      </c>
      <c r="M1770" s="1">
        <v>53.032997131347656</v>
      </c>
      <c r="N1770" s="1">
        <v>101.61366271972656</v>
      </c>
      <c r="O1770" s="1">
        <v>1.3050003051757813</v>
      </c>
      <c r="P1770" s="1">
        <v>14.296981811523438</v>
      </c>
      <c r="Q1770" s="1">
        <v>1.3040008544921875</v>
      </c>
      <c r="R1770" s="1">
        <v>1</v>
      </c>
      <c r="S1770" s="1">
        <v>3</v>
      </c>
      <c r="T1770" s="1">
        <v>1</v>
      </c>
      <c r="U1770" s="1">
        <v>0.15000000596046448</v>
      </c>
      <c r="V1770" s="1">
        <v>4572</v>
      </c>
      <c r="W1770" s="1">
        <v>117</v>
      </c>
      <c r="X1770" s="1">
        <v>102.02362823486328</v>
      </c>
      <c r="Y1770" s="1">
        <v>3.7208304405212402</v>
      </c>
      <c r="Z1770" s="1">
        <v>336.44912719726562</v>
      </c>
      <c r="AA1770" s="1">
        <v>0.91760885715484619</v>
      </c>
      <c r="AB1770" s="1">
        <v>11.996793746948242</v>
      </c>
      <c r="AD1770" s="1">
        <f t="shared" si="27"/>
        <v>200.20865546332465</v>
      </c>
    </row>
    <row r="1771" spans="1:30" x14ac:dyDescent="0.25">
      <c r="A1771" s="2">
        <v>41855.490104166667</v>
      </c>
      <c r="B1771" s="1">
        <v>59</v>
      </c>
      <c r="C1771" s="1">
        <v>82.857147216796875</v>
      </c>
      <c r="D1771" s="1">
        <v>42356.57421875</v>
      </c>
      <c r="E1771" s="1">
        <v>54</v>
      </c>
      <c r="F1771" s="1">
        <v>77.142860412597656</v>
      </c>
      <c r="G1771" s="1">
        <v>27000</v>
      </c>
      <c r="H1771" s="1">
        <v>90.973388671875</v>
      </c>
      <c r="I1771" s="1">
        <v>14.253000259399414</v>
      </c>
      <c r="J1771" s="1">
        <v>35.975006103515625</v>
      </c>
      <c r="K1771" s="1">
        <v>392.51065063476562</v>
      </c>
      <c r="L1771" s="1">
        <v>38.639999389648438</v>
      </c>
      <c r="M1771" s="1">
        <v>53.148002624511719</v>
      </c>
      <c r="N1771" s="1">
        <v>101.74586486816406</v>
      </c>
      <c r="O1771" s="1">
        <v>1.2590007781982422</v>
      </c>
      <c r="P1771" s="1">
        <v>14.299945831298828</v>
      </c>
      <c r="Q1771" s="1">
        <v>1.3260002136230469</v>
      </c>
      <c r="R1771" s="1">
        <v>1</v>
      </c>
      <c r="S1771" s="1">
        <v>3</v>
      </c>
      <c r="T1771" s="1">
        <v>1</v>
      </c>
      <c r="U1771" s="1">
        <v>0.15000000596046448</v>
      </c>
      <c r="V1771" s="1">
        <v>4570</v>
      </c>
      <c r="W1771" s="1">
        <v>117.60009765625</v>
      </c>
      <c r="X1771" s="1">
        <v>102.6749267578125</v>
      </c>
      <c r="Y1771" s="1">
        <v>3.7288992404937744</v>
      </c>
      <c r="Z1771" s="1">
        <v>336.93313598632813</v>
      </c>
      <c r="AA1771" s="1">
        <v>0.92316305637359619</v>
      </c>
      <c r="AB1771" s="1">
        <v>12.069409370422363</v>
      </c>
      <c r="AD1771" s="1">
        <f t="shared" si="27"/>
        <v>200.28369479709201</v>
      </c>
    </row>
    <row r="1772" spans="1:30" x14ac:dyDescent="0.25">
      <c r="A1772" s="2">
        <v>41855.49013888889</v>
      </c>
      <c r="B1772" s="1">
        <v>59</v>
      </c>
      <c r="C1772" s="1">
        <v>84.285713195800781</v>
      </c>
      <c r="D1772" s="1">
        <v>43086.85546875</v>
      </c>
      <c r="E1772" s="1">
        <v>54</v>
      </c>
      <c r="F1772" s="1">
        <v>77.142860412597656</v>
      </c>
      <c r="G1772" s="1">
        <v>27000</v>
      </c>
      <c r="H1772" s="1">
        <v>90.999053955078125</v>
      </c>
      <c r="I1772" s="1">
        <v>14.25262451171875</v>
      </c>
      <c r="J1772" s="1">
        <v>35.975006103515625</v>
      </c>
      <c r="K1772" s="1">
        <v>392.51065063476562</v>
      </c>
      <c r="L1772" s="1">
        <v>38.865005493164062</v>
      </c>
      <c r="M1772" s="1">
        <v>53.022628784179688</v>
      </c>
      <c r="N1772" s="1">
        <v>101.87808990478516</v>
      </c>
      <c r="O1772" s="1">
        <v>1.3269996643066406</v>
      </c>
      <c r="P1772" s="1">
        <v>14.299099922180176</v>
      </c>
      <c r="Q1772" s="1">
        <v>1.3239994049072266</v>
      </c>
      <c r="R1772" s="1">
        <v>1</v>
      </c>
      <c r="S1772" s="1">
        <v>3</v>
      </c>
      <c r="T1772" s="1">
        <v>1</v>
      </c>
      <c r="U1772" s="1">
        <v>0.15000000596046448</v>
      </c>
      <c r="V1772" s="1">
        <v>4568</v>
      </c>
      <c r="W1772" s="1">
        <v>117.39990234375</v>
      </c>
      <c r="X1772" s="1">
        <v>101.93436431884766</v>
      </c>
      <c r="Y1772" s="1">
        <v>3.7202010154724121</v>
      </c>
      <c r="Z1772" s="1">
        <v>336.44839477539062</v>
      </c>
      <c r="AA1772" s="1">
        <v>0.91991406679153442</v>
      </c>
      <c r="AB1772" s="1">
        <v>12.026931762695313</v>
      </c>
      <c r="AD1772" s="1">
        <f t="shared" si="27"/>
        <v>200.28369479709201</v>
      </c>
    </row>
    <row r="1773" spans="1:30" x14ac:dyDescent="0.25">
      <c r="A1773" s="2">
        <v>41855.490173611113</v>
      </c>
      <c r="B1773" s="1">
        <v>59</v>
      </c>
      <c r="C1773" s="1">
        <v>82.857147216796875</v>
      </c>
      <c r="D1773" s="1">
        <v>42356.57421875</v>
      </c>
      <c r="E1773" s="1">
        <v>54</v>
      </c>
      <c r="F1773" s="1">
        <v>77.142860412597656</v>
      </c>
      <c r="G1773" s="1">
        <v>27000</v>
      </c>
      <c r="H1773" s="1">
        <v>90.999053955078125</v>
      </c>
      <c r="I1773" s="1">
        <v>14.25262451171875</v>
      </c>
      <c r="J1773" s="1">
        <v>35.975006103515625</v>
      </c>
      <c r="K1773" s="1">
        <v>392.51065063476562</v>
      </c>
      <c r="L1773" s="1">
        <v>38.615005493164062</v>
      </c>
      <c r="M1773" s="1">
        <v>52.852630615234375</v>
      </c>
      <c r="N1773" s="1">
        <v>101.74586486816406</v>
      </c>
      <c r="O1773" s="1">
        <v>1.3309993743896484</v>
      </c>
      <c r="P1773" s="1">
        <v>14.299099922180176</v>
      </c>
      <c r="Q1773" s="1">
        <v>1.3339996337890625</v>
      </c>
      <c r="R1773" s="1">
        <v>1</v>
      </c>
      <c r="S1773" s="1">
        <v>3</v>
      </c>
      <c r="T1773" s="1">
        <v>1</v>
      </c>
      <c r="U1773" s="1">
        <v>0.15000000596046448</v>
      </c>
      <c r="V1773" s="1">
        <v>4559</v>
      </c>
      <c r="W1773" s="1">
        <v>116.7998046875</v>
      </c>
      <c r="X1773" s="1">
        <v>101.55975341796875</v>
      </c>
      <c r="Y1773" s="1">
        <v>3.7082736492156982</v>
      </c>
      <c r="Z1773" s="1">
        <v>335.73141479492187</v>
      </c>
      <c r="AA1773" s="1">
        <v>0.92590570449829102</v>
      </c>
      <c r="AB1773" s="1">
        <v>12.105266571044922</v>
      </c>
      <c r="AD1773" s="1">
        <f t="shared" si="27"/>
        <v>200.28369479709201</v>
      </c>
    </row>
    <row r="1774" spans="1:30" x14ac:dyDescent="0.25">
      <c r="A1774" s="2">
        <v>41855.490208333336</v>
      </c>
      <c r="B1774" s="1">
        <v>58</v>
      </c>
      <c r="C1774" s="1">
        <v>82.857147216796875</v>
      </c>
      <c r="D1774" s="1">
        <v>42356.57421875</v>
      </c>
      <c r="E1774" s="1">
        <v>53</v>
      </c>
      <c r="F1774" s="1">
        <v>75.714286804199219</v>
      </c>
      <c r="G1774" s="1">
        <v>26500</v>
      </c>
      <c r="H1774" s="1">
        <v>90.999053955078125</v>
      </c>
      <c r="I1774" s="1">
        <v>14.25262451171875</v>
      </c>
      <c r="J1774" s="1">
        <v>35.975006103515625</v>
      </c>
      <c r="K1774" s="1">
        <v>392.78076171875</v>
      </c>
      <c r="L1774" s="1">
        <v>38.949996948242188</v>
      </c>
      <c r="M1774" s="1">
        <v>52.897628784179688</v>
      </c>
      <c r="N1774" s="1">
        <v>101.87808990478516</v>
      </c>
      <c r="O1774" s="1">
        <v>1.3099994659423828</v>
      </c>
      <c r="P1774" s="1">
        <v>14.302678108215332</v>
      </c>
      <c r="Q1774" s="1">
        <v>1.3239994049072266</v>
      </c>
      <c r="R1774" s="1">
        <v>1</v>
      </c>
      <c r="S1774" s="1">
        <v>3</v>
      </c>
      <c r="T1774" s="1">
        <v>1</v>
      </c>
      <c r="U1774" s="1">
        <v>0.15000000596046448</v>
      </c>
      <c r="V1774" s="1">
        <v>4557</v>
      </c>
      <c r="W1774" s="1">
        <v>116.39990234375</v>
      </c>
      <c r="X1774" s="1">
        <v>100.82125854492187</v>
      </c>
      <c r="Y1774" s="1">
        <v>3.7114307880401611</v>
      </c>
      <c r="Z1774" s="1">
        <v>335.92135620117187</v>
      </c>
      <c r="AA1774" s="1">
        <v>0.92348909378051758</v>
      </c>
      <c r="AB1774" s="1">
        <v>12.073672294616699</v>
      </c>
      <c r="AD1774" s="1">
        <f t="shared" si="27"/>
        <v>200.43375651041666</v>
      </c>
    </row>
    <row r="1775" spans="1:30" x14ac:dyDescent="0.25">
      <c r="A1775" s="2">
        <v>41855.490243055552</v>
      </c>
      <c r="B1775" s="1">
        <v>59</v>
      </c>
      <c r="C1775" s="1">
        <v>82.857147216796875</v>
      </c>
      <c r="D1775" s="1">
        <v>42356.57421875</v>
      </c>
      <c r="E1775" s="1">
        <v>53</v>
      </c>
      <c r="F1775" s="1">
        <v>75.714286804199219</v>
      </c>
      <c r="G1775" s="1">
        <v>26500</v>
      </c>
      <c r="H1775" s="1">
        <v>90.999053955078125</v>
      </c>
      <c r="I1775" s="1">
        <v>14.25262451171875</v>
      </c>
      <c r="J1775" s="1">
        <v>35.975006103515625</v>
      </c>
      <c r="K1775" s="1">
        <v>392.91583251953125</v>
      </c>
      <c r="L1775" s="1">
        <v>38.80999755859375</v>
      </c>
      <c r="M1775" s="1">
        <v>53.4326171875</v>
      </c>
      <c r="N1775" s="1">
        <v>102.01029205322266</v>
      </c>
      <c r="O1775" s="1">
        <v>1.2849998474121094</v>
      </c>
      <c r="P1775" s="1">
        <v>14.296931266784668</v>
      </c>
      <c r="Q1775" s="1">
        <v>1.3299999237060547</v>
      </c>
      <c r="R1775" s="1">
        <v>1</v>
      </c>
      <c r="S1775" s="1">
        <v>3</v>
      </c>
      <c r="T1775" s="1">
        <v>1</v>
      </c>
      <c r="U1775" s="1">
        <v>0.15000000596046448</v>
      </c>
      <c r="V1775" s="1">
        <v>4570</v>
      </c>
      <c r="W1775" s="1">
        <v>118.2001953125</v>
      </c>
      <c r="X1775" s="1">
        <v>102.6749267578125</v>
      </c>
      <c r="Y1775" s="1">
        <v>3.7489669322967529</v>
      </c>
      <c r="Z1775" s="1">
        <v>338.17074584960937</v>
      </c>
      <c r="AA1775" s="1">
        <v>0.92942482233047485</v>
      </c>
      <c r="AB1775" s="1">
        <v>12.151275634765625</v>
      </c>
      <c r="AD1775" s="1">
        <f t="shared" si="27"/>
        <v>200.50879584418402</v>
      </c>
    </row>
    <row r="1776" spans="1:30" x14ac:dyDescent="0.25">
      <c r="A1776" s="2">
        <v>41855.490277777775</v>
      </c>
      <c r="B1776" s="1">
        <v>59</v>
      </c>
      <c r="C1776" s="1">
        <v>84.285713195800781</v>
      </c>
      <c r="D1776" s="1">
        <v>43086.85546875</v>
      </c>
      <c r="E1776" s="1">
        <v>54</v>
      </c>
      <c r="F1776" s="1">
        <v>77.142860412597656</v>
      </c>
      <c r="G1776" s="1">
        <v>27000</v>
      </c>
      <c r="H1776" s="1">
        <v>90.999053955078125</v>
      </c>
      <c r="I1776" s="1">
        <v>14.25262451171875</v>
      </c>
      <c r="J1776" s="1">
        <v>35.975006103515625</v>
      </c>
      <c r="K1776" s="1">
        <v>392.82577514648437</v>
      </c>
      <c r="L1776" s="1">
        <v>39.089996337890625</v>
      </c>
      <c r="M1776" s="1">
        <v>53.25262451171875</v>
      </c>
      <c r="N1776" s="1">
        <v>102.18658447265625</v>
      </c>
      <c r="O1776" s="1">
        <v>1.2959995269775391</v>
      </c>
      <c r="P1776" s="1">
        <v>14.300111770629883</v>
      </c>
      <c r="Q1776" s="1">
        <v>1.3519992828369141</v>
      </c>
      <c r="R1776" s="1">
        <v>1</v>
      </c>
      <c r="S1776" s="1">
        <v>3</v>
      </c>
      <c r="T1776" s="1">
        <v>1</v>
      </c>
      <c r="U1776" s="1">
        <v>0.15000000596046448</v>
      </c>
      <c r="V1776" s="1">
        <v>4592</v>
      </c>
      <c r="W1776" s="1">
        <v>117.2001953125</v>
      </c>
      <c r="X1776" s="1">
        <v>102.29489135742187</v>
      </c>
      <c r="Y1776" s="1">
        <v>3.7363381385803223</v>
      </c>
      <c r="Z1776" s="1">
        <v>337.41580200195312</v>
      </c>
      <c r="AA1776" s="1">
        <v>0.93177592754364014</v>
      </c>
      <c r="AB1776" s="1">
        <v>12.182014465332031</v>
      </c>
      <c r="AD1776" s="1">
        <f t="shared" si="27"/>
        <v>200.4587639702691</v>
      </c>
    </row>
    <row r="1777" spans="1:30" x14ac:dyDescent="0.25">
      <c r="A1777" s="2">
        <v>41855.490312499998</v>
      </c>
      <c r="B1777" s="1">
        <v>58</v>
      </c>
      <c r="C1777" s="1">
        <v>84.285713195800781</v>
      </c>
      <c r="D1777" s="1">
        <v>43086.85546875</v>
      </c>
      <c r="E1777" s="1">
        <v>54</v>
      </c>
      <c r="F1777" s="1">
        <v>77.142860412597656</v>
      </c>
      <c r="G1777" s="1">
        <v>27000</v>
      </c>
      <c r="H1777" s="1">
        <v>91.01617431640625</v>
      </c>
      <c r="I1777" s="1">
        <v>14.25262451171875</v>
      </c>
      <c r="J1777" s="1">
        <v>35.884994506835938</v>
      </c>
      <c r="K1777" s="1">
        <v>392.5556640625</v>
      </c>
      <c r="L1777" s="1">
        <v>38.800003051757812</v>
      </c>
      <c r="M1777" s="1">
        <v>53.37762451171875</v>
      </c>
      <c r="N1777" s="1">
        <v>102.18658447265625</v>
      </c>
      <c r="O1777" s="1">
        <v>1.3040008544921875</v>
      </c>
      <c r="P1777" s="1">
        <v>14.302389144897461</v>
      </c>
      <c r="Q1777" s="1">
        <v>1.3449993133544922</v>
      </c>
      <c r="R1777" s="1">
        <v>1</v>
      </c>
      <c r="S1777" s="1">
        <v>3</v>
      </c>
      <c r="T1777" s="1">
        <v>1</v>
      </c>
      <c r="U1777" s="1">
        <v>0.15000000596046448</v>
      </c>
      <c r="V1777" s="1">
        <v>4598</v>
      </c>
      <c r="W1777" s="1">
        <v>117.2001953125</v>
      </c>
      <c r="X1777" s="1">
        <v>102.95391082763672</v>
      </c>
      <c r="Y1777" s="1">
        <v>3.7451083660125732</v>
      </c>
      <c r="Z1777" s="1">
        <v>337.96505737304687</v>
      </c>
      <c r="AA1777" s="1">
        <v>0.92943501472473145</v>
      </c>
      <c r="AB1777" s="1">
        <v>12.151408195495605</v>
      </c>
      <c r="AD1777" s="1">
        <f t="shared" si="27"/>
        <v>200.30870225694446</v>
      </c>
    </row>
    <row r="1778" spans="1:30" x14ac:dyDescent="0.25">
      <c r="A1778" s="2">
        <v>41855.490347222221</v>
      </c>
      <c r="B1778" s="1">
        <v>59</v>
      </c>
      <c r="C1778" s="1">
        <v>82.857147216796875</v>
      </c>
      <c r="D1778" s="1">
        <v>42356.57421875</v>
      </c>
      <c r="E1778" s="1">
        <v>54</v>
      </c>
      <c r="F1778" s="1">
        <v>77.142860412597656</v>
      </c>
      <c r="G1778" s="1">
        <v>27000</v>
      </c>
      <c r="H1778" s="1">
        <v>91.01617431640625</v>
      </c>
      <c r="I1778" s="1">
        <v>14.25262451171875</v>
      </c>
      <c r="J1778" s="1">
        <v>35.884994506835938</v>
      </c>
      <c r="K1778" s="1">
        <v>392.42059326171875</v>
      </c>
      <c r="L1778" s="1">
        <v>38.904998779296875</v>
      </c>
      <c r="M1778" s="1">
        <v>53.142623901367188</v>
      </c>
      <c r="N1778" s="1">
        <v>102.31878662109375</v>
      </c>
      <c r="O1778" s="1">
        <v>1.3600006103515625</v>
      </c>
      <c r="P1778" s="1">
        <v>14.302605628967285</v>
      </c>
      <c r="Q1778" s="1">
        <v>1.3449993133544922</v>
      </c>
      <c r="R1778" s="1">
        <v>1</v>
      </c>
      <c r="S1778" s="1">
        <v>3</v>
      </c>
      <c r="T1778" s="1">
        <v>1</v>
      </c>
      <c r="U1778" s="1">
        <v>0.15000000596046448</v>
      </c>
      <c r="V1778" s="1">
        <v>4603</v>
      </c>
      <c r="W1778" s="1">
        <v>116.39990234375</v>
      </c>
      <c r="X1778" s="1">
        <v>102.01399993896484</v>
      </c>
      <c r="Y1778" s="1">
        <v>3.7286202907562256</v>
      </c>
      <c r="Z1778" s="1">
        <v>336.97824096679687</v>
      </c>
      <c r="AA1778" s="1">
        <v>0.92553800344467163</v>
      </c>
      <c r="AB1778" s="1">
        <v>12.100460052490234</v>
      </c>
      <c r="AD1778" s="1">
        <f t="shared" si="27"/>
        <v>200.23366292317709</v>
      </c>
    </row>
    <row r="1779" spans="1:30" x14ac:dyDescent="0.25">
      <c r="A1779" s="2">
        <v>41855.490381944444</v>
      </c>
      <c r="B1779" s="1">
        <v>58</v>
      </c>
      <c r="C1779" s="1">
        <v>82.857147216796875</v>
      </c>
      <c r="D1779" s="1">
        <v>42356.57421875</v>
      </c>
      <c r="E1779" s="1">
        <v>54</v>
      </c>
      <c r="F1779" s="1">
        <v>77.142860412597656</v>
      </c>
      <c r="G1779" s="1">
        <v>27000</v>
      </c>
      <c r="H1779" s="1">
        <v>91.01617431640625</v>
      </c>
      <c r="I1779" s="1">
        <v>14.25262451171875</v>
      </c>
      <c r="J1779" s="1">
        <v>35.884994506835938</v>
      </c>
      <c r="K1779" s="1">
        <v>392.5556640625</v>
      </c>
      <c r="L1779" s="1">
        <v>38.8699951171875</v>
      </c>
      <c r="M1779" s="1">
        <v>53.242630004882813</v>
      </c>
      <c r="N1779" s="1">
        <v>102.45099639892578</v>
      </c>
      <c r="O1779" s="1">
        <v>1.3309993743896484</v>
      </c>
      <c r="P1779" s="1">
        <v>14.300075531005859</v>
      </c>
      <c r="Q1779" s="1">
        <v>1.3500003814697266</v>
      </c>
      <c r="R1779" s="1">
        <v>1</v>
      </c>
      <c r="S1779" s="1">
        <v>3</v>
      </c>
      <c r="T1779" s="1">
        <v>1</v>
      </c>
      <c r="U1779" s="1">
        <v>0.15000000596046448</v>
      </c>
      <c r="V1779" s="1">
        <v>4605</v>
      </c>
      <c r="W1779" s="1">
        <v>116.7998046875</v>
      </c>
      <c r="X1779" s="1">
        <v>102.23385620117187</v>
      </c>
      <c r="Y1779" s="1">
        <v>3.7356369495391846</v>
      </c>
      <c r="Z1779" s="1">
        <v>337.39859008789063</v>
      </c>
      <c r="AA1779" s="1">
        <v>0.93085974454879761</v>
      </c>
      <c r="AB1779" s="1">
        <v>12.170036315917969</v>
      </c>
      <c r="AD1779" s="1">
        <f t="shared" si="27"/>
        <v>200.30870225694446</v>
      </c>
    </row>
    <row r="1780" spans="1:30" x14ac:dyDescent="0.25">
      <c r="A1780" s="2">
        <v>41855.490416666667</v>
      </c>
      <c r="B1780" s="1">
        <v>59</v>
      </c>
      <c r="C1780" s="1">
        <v>84.285713195800781</v>
      </c>
      <c r="D1780" s="1">
        <v>43086.85546875</v>
      </c>
      <c r="E1780" s="1">
        <v>54</v>
      </c>
      <c r="F1780" s="1">
        <v>77.142860412597656</v>
      </c>
      <c r="G1780" s="1">
        <v>27000</v>
      </c>
      <c r="H1780" s="1">
        <v>91.01617431640625</v>
      </c>
      <c r="I1780" s="1">
        <v>14.25262451171875</v>
      </c>
      <c r="J1780" s="1">
        <v>35.884994506835938</v>
      </c>
      <c r="K1780" s="1">
        <v>392.5556640625</v>
      </c>
      <c r="L1780" s="1">
        <v>38.854995727539063</v>
      </c>
      <c r="M1780" s="1">
        <v>53.4376220703125</v>
      </c>
      <c r="N1780" s="1">
        <v>102.45099639892578</v>
      </c>
      <c r="O1780" s="1">
        <v>1.1509990692138672</v>
      </c>
      <c r="P1780" s="1">
        <v>14.297835350036621</v>
      </c>
      <c r="Q1780" s="1">
        <v>1.3449993133544922</v>
      </c>
      <c r="R1780" s="1">
        <v>1</v>
      </c>
      <c r="S1780" s="1">
        <v>3</v>
      </c>
      <c r="T1780" s="1">
        <v>1</v>
      </c>
      <c r="U1780" s="1">
        <v>0.15000000596046448</v>
      </c>
      <c r="V1780" s="1">
        <v>4624</v>
      </c>
      <c r="W1780" s="1">
        <v>117.60009765625</v>
      </c>
      <c r="X1780" s="1">
        <v>103.35981750488281</v>
      </c>
      <c r="Y1780" s="1">
        <v>3.7493181228637695</v>
      </c>
      <c r="Z1780" s="1">
        <v>338.21652221679687</v>
      </c>
      <c r="AA1780" s="1">
        <v>0.93421244621276855</v>
      </c>
      <c r="AB1780" s="1">
        <v>12.213869094848633</v>
      </c>
      <c r="AD1780" s="1">
        <f t="shared" si="27"/>
        <v>200.30870225694446</v>
      </c>
    </row>
    <row r="1781" spans="1:30" x14ac:dyDescent="0.25">
      <c r="A1781" s="2">
        <v>41855.490451388891</v>
      </c>
      <c r="B1781" s="1">
        <v>59</v>
      </c>
      <c r="C1781" s="1">
        <v>84.285713195800781</v>
      </c>
      <c r="D1781" s="1">
        <v>43086.85546875</v>
      </c>
      <c r="E1781" s="1">
        <v>54</v>
      </c>
      <c r="F1781" s="1">
        <v>78.571426391601562</v>
      </c>
      <c r="G1781" s="1">
        <v>27500</v>
      </c>
      <c r="H1781" s="1">
        <v>91.01617431640625</v>
      </c>
      <c r="I1781" s="1">
        <v>14.25262451171875</v>
      </c>
      <c r="J1781" s="1">
        <v>35.884994506835938</v>
      </c>
      <c r="K1781" s="1">
        <v>392.15045166015625</v>
      </c>
      <c r="L1781" s="1">
        <v>38.904998779296875</v>
      </c>
      <c r="M1781" s="1">
        <v>53.032623291015625</v>
      </c>
      <c r="N1781" s="1">
        <v>102.58321380615234</v>
      </c>
      <c r="O1781" s="1">
        <v>1.2840003967285156</v>
      </c>
      <c r="P1781" s="1">
        <v>14.299786567687988</v>
      </c>
      <c r="Q1781" s="1">
        <v>1.3530006408691406</v>
      </c>
      <c r="R1781" s="1">
        <v>1</v>
      </c>
      <c r="S1781" s="1">
        <v>3</v>
      </c>
      <c r="T1781" s="1">
        <v>1</v>
      </c>
      <c r="U1781" s="1">
        <v>0.15000000596046448</v>
      </c>
      <c r="V1781" s="1">
        <v>4632</v>
      </c>
      <c r="W1781" s="1">
        <v>117.2001953125</v>
      </c>
      <c r="X1781" s="1">
        <v>103.18595886230469</v>
      </c>
      <c r="Y1781" s="1">
        <v>3.7209022045135498</v>
      </c>
      <c r="Z1781" s="1">
        <v>336.51522827148437</v>
      </c>
      <c r="AA1781" s="1">
        <v>0.93178415298461914</v>
      </c>
      <c r="AB1781" s="1">
        <v>12.182121276855469</v>
      </c>
      <c r="AD1781" s="1">
        <f t="shared" si="27"/>
        <v>200.08358425564236</v>
      </c>
    </row>
    <row r="1782" spans="1:30" x14ac:dyDescent="0.25">
      <c r="A1782" s="2">
        <v>41855.490486111114</v>
      </c>
      <c r="B1782" s="1">
        <v>59</v>
      </c>
      <c r="C1782" s="1">
        <v>84.285713195800781</v>
      </c>
      <c r="D1782" s="1">
        <v>43086.85546875</v>
      </c>
      <c r="E1782" s="1">
        <v>54</v>
      </c>
      <c r="F1782" s="1">
        <v>78.571426391601562</v>
      </c>
      <c r="G1782" s="1">
        <v>27500</v>
      </c>
      <c r="H1782" s="1">
        <v>91.05035400390625</v>
      </c>
      <c r="I1782" s="1">
        <v>14.25262451171875</v>
      </c>
      <c r="J1782" s="1">
        <v>35.779998779296875</v>
      </c>
      <c r="K1782" s="1">
        <v>392.15045166015625</v>
      </c>
      <c r="L1782" s="1">
        <v>38.9949951171875</v>
      </c>
      <c r="M1782" s="1">
        <v>53.232620239257813</v>
      </c>
      <c r="N1782" s="1">
        <v>102.58321380615234</v>
      </c>
      <c r="O1782" s="1">
        <v>1.2870006561279297</v>
      </c>
      <c r="P1782" s="1">
        <v>14.297365188598633</v>
      </c>
      <c r="Q1782" s="1">
        <v>1.3479995727539063</v>
      </c>
      <c r="R1782" s="1">
        <v>1</v>
      </c>
      <c r="S1782" s="1">
        <v>3</v>
      </c>
      <c r="T1782" s="1">
        <v>1</v>
      </c>
      <c r="U1782" s="1">
        <v>0.15000000596046448</v>
      </c>
      <c r="V1782" s="1">
        <v>4629</v>
      </c>
      <c r="W1782" s="1">
        <v>118.60009765625</v>
      </c>
      <c r="X1782" s="1">
        <v>104.52939605712891</v>
      </c>
      <c r="Y1782" s="1">
        <v>3.7349345684051514</v>
      </c>
      <c r="Z1782" s="1">
        <v>337.40597534179687</v>
      </c>
      <c r="AA1782" s="1">
        <v>0.92998450994491577</v>
      </c>
      <c r="AB1782" s="1">
        <v>12.15859317779541</v>
      </c>
      <c r="AD1782" s="1">
        <f t="shared" si="27"/>
        <v>200.08358425564236</v>
      </c>
    </row>
    <row r="1783" spans="1:30" x14ac:dyDescent="0.25">
      <c r="A1783" s="2">
        <v>41855.490520833337</v>
      </c>
      <c r="B1783" s="1">
        <v>59</v>
      </c>
      <c r="C1783" s="1">
        <v>84.285713195800781</v>
      </c>
      <c r="D1783" s="1">
        <v>43086.85546875</v>
      </c>
      <c r="E1783" s="1">
        <v>54</v>
      </c>
      <c r="F1783" s="1">
        <v>77.142860412597656</v>
      </c>
      <c r="G1783" s="1">
        <v>27000</v>
      </c>
      <c r="H1783" s="1">
        <v>91.05035400390625</v>
      </c>
      <c r="I1783" s="1">
        <v>14.25262451171875</v>
      </c>
      <c r="J1783" s="1">
        <v>35.779998779296875</v>
      </c>
      <c r="K1783" s="1">
        <v>392.2855224609375</v>
      </c>
      <c r="L1783" s="1">
        <v>38.414993286132813</v>
      </c>
      <c r="M1783" s="1">
        <v>52.597625732421875</v>
      </c>
      <c r="N1783" s="1">
        <v>102.71542358398437</v>
      </c>
      <c r="O1783" s="1">
        <v>1.3010005950927734</v>
      </c>
      <c r="P1783" s="1">
        <v>14.296389579772949</v>
      </c>
      <c r="Q1783" s="1">
        <v>1.305999755859375</v>
      </c>
      <c r="R1783" s="1">
        <v>1</v>
      </c>
      <c r="S1783" s="1">
        <v>3</v>
      </c>
      <c r="T1783" s="1">
        <v>1</v>
      </c>
      <c r="U1783" s="1">
        <v>0.15000000596046448</v>
      </c>
      <c r="V1783" s="1">
        <v>4618</v>
      </c>
      <c r="W1783" s="1">
        <v>116.60009765625</v>
      </c>
      <c r="X1783" s="1">
        <v>102.17084503173828</v>
      </c>
      <c r="Y1783" s="1">
        <v>3.6903817653656006</v>
      </c>
      <c r="Z1783" s="1">
        <v>334.72671508789063</v>
      </c>
      <c r="AA1783" s="1">
        <v>0.9152979850769043</v>
      </c>
      <c r="AB1783" s="1">
        <v>11.966582298278809</v>
      </c>
      <c r="AD1783" s="1">
        <f t="shared" si="27"/>
        <v>200.15862358940973</v>
      </c>
    </row>
    <row r="1784" spans="1:30" x14ac:dyDescent="0.25">
      <c r="A1784" s="2">
        <v>41855.490555555552</v>
      </c>
      <c r="B1784" s="1">
        <v>58</v>
      </c>
      <c r="C1784" s="1">
        <v>82.857147216796875</v>
      </c>
      <c r="D1784" s="1">
        <v>42356.57421875</v>
      </c>
      <c r="E1784" s="1">
        <v>53</v>
      </c>
      <c r="F1784" s="1">
        <v>75.714286804199219</v>
      </c>
      <c r="G1784" s="1">
        <v>26500</v>
      </c>
      <c r="H1784" s="1">
        <v>91.05035400390625</v>
      </c>
      <c r="I1784" s="1">
        <v>14.25262451171875</v>
      </c>
      <c r="J1784" s="1">
        <v>35.779998779296875</v>
      </c>
      <c r="K1784" s="1">
        <v>392.82577514648437</v>
      </c>
      <c r="L1784" s="1">
        <v>38.100006103515625</v>
      </c>
      <c r="M1784" s="1">
        <v>52.3126220703125</v>
      </c>
      <c r="N1784" s="1">
        <v>102.71542358398437</v>
      </c>
      <c r="O1784" s="1">
        <v>1.2089996337890625</v>
      </c>
      <c r="P1784" s="1">
        <v>14.29743766784668</v>
      </c>
      <c r="Q1784" s="1">
        <v>1.2900009155273437</v>
      </c>
      <c r="R1784" s="1">
        <v>1</v>
      </c>
      <c r="S1784" s="1">
        <v>3</v>
      </c>
      <c r="T1784" s="1">
        <v>1</v>
      </c>
      <c r="U1784" s="1">
        <v>0.15000000596046448</v>
      </c>
      <c r="V1784" s="1">
        <v>4569</v>
      </c>
      <c r="W1784" s="1">
        <v>117.39990234375</v>
      </c>
      <c r="X1784" s="1">
        <v>102.13040924072266</v>
      </c>
      <c r="Y1784" s="1">
        <v>3.6703851222991943</v>
      </c>
      <c r="Z1784" s="1">
        <v>333.51657104492187</v>
      </c>
      <c r="AA1784" s="1">
        <v>0.90971922874450684</v>
      </c>
      <c r="AB1784" s="1">
        <v>11.893645286560059</v>
      </c>
      <c r="AD1784" s="1">
        <f t="shared" si="27"/>
        <v>200.4587639702691</v>
      </c>
    </row>
    <row r="1785" spans="1:30" x14ac:dyDescent="0.25">
      <c r="A1785" s="2">
        <v>41855.490590277775</v>
      </c>
      <c r="B1785" s="1">
        <v>58</v>
      </c>
      <c r="C1785" s="1">
        <v>82.857147216796875</v>
      </c>
      <c r="D1785" s="1">
        <v>42356.57421875</v>
      </c>
      <c r="E1785" s="1">
        <v>54</v>
      </c>
      <c r="F1785" s="1">
        <v>77.142860412597656</v>
      </c>
      <c r="G1785" s="1">
        <v>27000</v>
      </c>
      <c r="H1785" s="1">
        <v>91.05035400390625</v>
      </c>
      <c r="I1785" s="1">
        <v>14.25262451171875</v>
      </c>
      <c r="J1785" s="1">
        <v>35.779998779296875</v>
      </c>
      <c r="K1785" s="1">
        <v>393.36605834960937</v>
      </c>
      <c r="L1785" s="1">
        <v>38.764999389648438</v>
      </c>
      <c r="M1785" s="1">
        <v>52.897628784179688</v>
      </c>
      <c r="N1785" s="1">
        <v>102.71542358398437</v>
      </c>
      <c r="O1785" s="1">
        <v>1.2689990997314453</v>
      </c>
      <c r="P1785" s="1">
        <v>14.29667854309082</v>
      </c>
      <c r="Q1785" s="1">
        <v>1.3050003051757813</v>
      </c>
      <c r="R1785" s="1">
        <v>1</v>
      </c>
      <c r="S1785" s="1">
        <v>3</v>
      </c>
      <c r="T1785" s="1">
        <v>1</v>
      </c>
      <c r="U1785" s="1">
        <v>0.15000000596046448</v>
      </c>
      <c r="V1785" s="1">
        <v>4539</v>
      </c>
      <c r="W1785" s="1">
        <v>117.60009765625</v>
      </c>
      <c r="X1785" s="1">
        <v>101.45983123779297</v>
      </c>
      <c r="Y1785" s="1">
        <v>3.7114307880401611</v>
      </c>
      <c r="Z1785" s="1">
        <v>335.99545288085937</v>
      </c>
      <c r="AA1785" s="1">
        <v>0.91494697332382202</v>
      </c>
      <c r="AB1785" s="1">
        <v>11.961992263793945</v>
      </c>
      <c r="AD1785" s="1">
        <f t="shared" si="27"/>
        <v>200.75892130533853</v>
      </c>
    </row>
    <row r="1786" spans="1:30" x14ac:dyDescent="0.25">
      <c r="A1786" s="2">
        <v>41855.490624999999</v>
      </c>
      <c r="B1786" s="1">
        <v>59</v>
      </c>
      <c r="C1786" s="1">
        <v>82.857147216796875</v>
      </c>
      <c r="D1786" s="1">
        <v>42356.57421875</v>
      </c>
      <c r="E1786" s="1">
        <v>54</v>
      </c>
      <c r="F1786" s="1">
        <v>77.142860412597656</v>
      </c>
      <c r="G1786" s="1">
        <v>27000</v>
      </c>
      <c r="H1786" s="1">
        <v>91.05035400390625</v>
      </c>
      <c r="I1786" s="1">
        <v>14.25262451171875</v>
      </c>
      <c r="J1786" s="1">
        <v>35.779998779296875</v>
      </c>
      <c r="K1786" s="1">
        <v>393.63623046875</v>
      </c>
      <c r="L1786" s="1">
        <v>38.964996337890625</v>
      </c>
      <c r="M1786" s="1">
        <v>53.262619018554687</v>
      </c>
      <c r="N1786" s="1">
        <v>102.71542358398437</v>
      </c>
      <c r="O1786" s="1">
        <v>1.2460002899169922</v>
      </c>
      <c r="P1786" s="1">
        <v>14.297184944152832</v>
      </c>
      <c r="Q1786" s="1">
        <v>1.3449993133544922</v>
      </c>
      <c r="R1786" s="1">
        <v>1</v>
      </c>
      <c r="S1786" s="1">
        <v>3</v>
      </c>
      <c r="T1786" s="1">
        <v>1</v>
      </c>
      <c r="U1786" s="1">
        <v>0.15000000596046448</v>
      </c>
      <c r="V1786" s="1">
        <v>4548</v>
      </c>
      <c r="W1786" s="1">
        <v>117.39990234375</v>
      </c>
      <c r="X1786" s="1">
        <v>101.48806762695312</v>
      </c>
      <c r="Y1786" s="1">
        <v>3.73703932762146</v>
      </c>
      <c r="Z1786" s="1">
        <v>337.53201293945312</v>
      </c>
      <c r="AA1786" s="1">
        <v>0.92882513999938965</v>
      </c>
      <c r="AB1786" s="1">
        <v>12.143434524536133</v>
      </c>
      <c r="AD1786" s="1">
        <f t="shared" si="27"/>
        <v>200.90901692708334</v>
      </c>
    </row>
    <row r="1787" spans="1:30" x14ac:dyDescent="0.25">
      <c r="A1787" s="2">
        <v>41855.490659722222</v>
      </c>
      <c r="B1787" s="1">
        <v>59</v>
      </c>
      <c r="C1787" s="1">
        <v>84.285713195800781</v>
      </c>
      <c r="D1787" s="1">
        <v>43086.85546875</v>
      </c>
      <c r="E1787" s="1">
        <v>53</v>
      </c>
      <c r="F1787" s="1">
        <v>75.714286804199219</v>
      </c>
      <c r="G1787" s="1">
        <v>26500</v>
      </c>
      <c r="H1787" s="1">
        <v>91.02471923828125</v>
      </c>
      <c r="I1787" s="1">
        <v>14.252250671386719</v>
      </c>
      <c r="J1787" s="1">
        <v>-0.5050048828125</v>
      </c>
      <c r="K1787" s="1">
        <v>393.36605834960937</v>
      </c>
      <c r="L1787" s="1">
        <v>38.774993896484375</v>
      </c>
      <c r="M1787" s="1">
        <v>53.122245788574219</v>
      </c>
      <c r="N1787" s="1">
        <v>102.71542358398437</v>
      </c>
      <c r="O1787" s="1">
        <v>1.3540000915527344</v>
      </c>
      <c r="P1787" s="1">
        <v>14.297063827514648</v>
      </c>
      <c r="Q1787" s="1">
        <v>1.3369998931884766</v>
      </c>
      <c r="R1787" s="1">
        <v>1</v>
      </c>
      <c r="S1787" s="1">
        <v>3</v>
      </c>
      <c r="T1787" s="1">
        <v>1</v>
      </c>
      <c r="U1787" s="1">
        <v>0.15000000596046448</v>
      </c>
      <c r="V1787" s="1">
        <v>4567</v>
      </c>
      <c r="W1787" s="1">
        <v>117.7998046875</v>
      </c>
      <c r="X1787" s="1">
        <v>102.25978851318359</v>
      </c>
      <c r="Y1787" s="1">
        <v>3.7272882461547852</v>
      </c>
      <c r="Z1787" s="1">
        <v>336.91067504882812</v>
      </c>
      <c r="AA1787" s="1">
        <v>0.92608940601348877</v>
      </c>
      <c r="AB1787" s="1">
        <v>12.107668876647949</v>
      </c>
      <c r="AD1787" s="1">
        <f t="shared" si="27"/>
        <v>200.75892130533853</v>
      </c>
    </row>
    <row r="1788" spans="1:30" x14ac:dyDescent="0.25">
      <c r="A1788" s="2">
        <v>41855.490694444445</v>
      </c>
      <c r="B1788" s="1">
        <v>59</v>
      </c>
      <c r="C1788" s="1">
        <v>84.285713195800781</v>
      </c>
      <c r="D1788" s="1">
        <v>43086.85546875</v>
      </c>
      <c r="E1788" s="1">
        <v>54</v>
      </c>
      <c r="F1788" s="1">
        <v>77.142860412597656</v>
      </c>
      <c r="G1788" s="1">
        <v>27000</v>
      </c>
      <c r="H1788" s="1">
        <v>91.02471923828125</v>
      </c>
      <c r="I1788" s="1">
        <v>14.252250671386719</v>
      </c>
      <c r="J1788" s="1">
        <v>-0.5050048828125</v>
      </c>
      <c r="K1788" s="1">
        <v>393.77127075195312</v>
      </c>
      <c r="L1788" s="1">
        <v>38.985000610351563</v>
      </c>
      <c r="M1788" s="1">
        <v>53.137245178222656</v>
      </c>
      <c r="N1788" s="1">
        <v>102.84764099121094</v>
      </c>
      <c r="O1788" s="1">
        <v>1.2399997711181641</v>
      </c>
      <c r="P1788" s="1">
        <v>14.298978805541992</v>
      </c>
      <c r="Q1788" s="1">
        <v>1.3229999542236328</v>
      </c>
      <c r="R1788" s="1">
        <v>1</v>
      </c>
      <c r="S1788" s="1">
        <v>3</v>
      </c>
      <c r="T1788" s="1">
        <v>1</v>
      </c>
      <c r="U1788" s="1">
        <v>0.15000000596046448</v>
      </c>
      <c r="V1788" s="1">
        <v>4569</v>
      </c>
      <c r="W1788" s="1">
        <v>117.39990234375</v>
      </c>
      <c r="X1788" s="1">
        <v>102.30457305908203</v>
      </c>
      <c r="Y1788" s="1">
        <v>3.7283406257629395</v>
      </c>
      <c r="Z1788" s="1">
        <v>336.97378540039062</v>
      </c>
      <c r="AA1788" s="1">
        <v>0.91840618848800659</v>
      </c>
      <c r="AB1788" s="1">
        <v>12.007218360900879</v>
      </c>
      <c r="AD1788" s="1">
        <f t="shared" si="27"/>
        <v>200.98403930664062</v>
      </c>
    </row>
    <row r="1789" spans="1:30" x14ac:dyDescent="0.25">
      <c r="A1789" s="2">
        <v>41855.490729166668</v>
      </c>
      <c r="B1789" s="1">
        <v>58</v>
      </c>
      <c r="C1789" s="1">
        <v>82.857147216796875</v>
      </c>
      <c r="D1789" s="1">
        <v>42356.57421875</v>
      </c>
      <c r="E1789" s="1">
        <v>54</v>
      </c>
      <c r="F1789" s="1">
        <v>77.142860412597656</v>
      </c>
      <c r="G1789" s="1">
        <v>27000</v>
      </c>
      <c r="H1789" s="1">
        <v>91.02471923828125</v>
      </c>
      <c r="I1789" s="1">
        <v>14.252250671386719</v>
      </c>
      <c r="J1789" s="1">
        <v>-0.5050048828125</v>
      </c>
      <c r="K1789" s="1">
        <v>393.90634155273437</v>
      </c>
      <c r="L1789" s="1">
        <v>38.854995727539063</v>
      </c>
      <c r="M1789" s="1">
        <v>53.417243957519531</v>
      </c>
      <c r="N1789" s="1">
        <v>102.84764099121094</v>
      </c>
      <c r="O1789" s="1">
        <v>1.2479991912841797</v>
      </c>
      <c r="P1789" s="1">
        <v>14.29652214050293</v>
      </c>
      <c r="Q1789" s="1">
        <v>1.3250007629394531</v>
      </c>
      <c r="R1789" s="1">
        <v>1</v>
      </c>
      <c r="S1789" s="1">
        <v>3</v>
      </c>
      <c r="T1789" s="1">
        <v>1</v>
      </c>
      <c r="U1789" s="1">
        <v>0.15000000596046448</v>
      </c>
      <c r="V1789" s="1">
        <v>4578</v>
      </c>
      <c r="W1789" s="1">
        <v>116.39990234375</v>
      </c>
      <c r="X1789" s="1">
        <v>101.28586578369141</v>
      </c>
      <c r="Y1789" s="1">
        <v>3.7479865550994873</v>
      </c>
      <c r="Z1789" s="1">
        <v>338.14938354492187</v>
      </c>
      <c r="AA1789" s="1">
        <v>0.92178916931152344</v>
      </c>
      <c r="AB1789" s="1">
        <v>12.051447868347168</v>
      </c>
      <c r="AD1789" s="1">
        <f t="shared" si="27"/>
        <v>201.05907864040799</v>
      </c>
    </row>
    <row r="1790" spans="1:30" x14ac:dyDescent="0.25">
      <c r="A1790" s="2">
        <v>41855.490763888891</v>
      </c>
      <c r="B1790" s="1">
        <v>59</v>
      </c>
      <c r="C1790" s="1">
        <v>82.857147216796875</v>
      </c>
      <c r="D1790" s="1">
        <v>42356.57421875</v>
      </c>
      <c r="E1790" s="1">
        <v>54</v>
      </c>
      <c r="F1790" s="1">
        <v>77.142860412597656</v>
      </c>
      <c r="G1790" s="1">
        <v>27000</v>
      </c>
      <c r="H1790" s="1">
        <v>91.02471923828125</v>
      </c>
      <c r="I1790" s="1">
        <v>14.252250671386719</v>
      </c>
      <c r="J1790" s="1">
        <v>-0.5050048828125</v>
      </c>
      <c r="K1790" s="1">
        <v>394.04141235351562</v>
      </c>
      <c r="L1790" s="1">
        <v>38.470001220703125</v>
      </c>
      <c r="M1790" s="1">
        <v>52.887245178222656</v>
      </c>
      <c r="N1790" s="1">
        <v>103.112060546875</v>
      </c>
      <c r="O1790" s="1">
        <v>1.2730007171630859</v>
      </c>
      <c r="P1790" s="1">
        <v>14.298111915588379</v>
      </c>
      <c r="Q1790" s="1">
        <v>1.3209991455078125</v>
      </c>
      <c r="R1790" s="1">
        <v>1</v>
      </c>
      <c r="S1790" s="1">
        <v>3</v>
      </c>
      <c r="T1790" s="1">
        <v>1</v>
      </c>
      <c r="U1790" s="1">
        <v>0.15000000596046448</v>
      </c>
      <c r="V1790" s="1">
        <v>4572</v>
      </c>
      <c r="W1790" s="1">
        <v>117.2001953125</v>
      </c>
      <c r="X1790" s="1">
        <v>101.84935760498047</v>
      </c>
      <c r="Y1790" s="1">
        <v>3.7107994556427002</v>
      </c>
      <c r="Z1790" s="1">
        <v>335.92037963867187</v>
      </c>
      <c r="AA1790" s="1">
        <v>0.92023694515228271</v>
      </c>
      <c r="AB1790" s="1">
        <v>12.031153678894043</v>
      </c>
      <c r="AD1790" s="1">
        <f t="shared" si="27"/>
        <v>201.13411797417535</v>
      </c>
    </row>
    <row r="1791" spans="1:30" x14ac:dyDescent="0.25">
      <c r="A1791" s="2">
        <v>41855.490798611114</v>
      </c>
      <c r="B1791" s="1">
        <v>59</v>
      </c>
      <c r="C1791" s="1">
        <v>84.285713195800781</v>
      </c>
      <c r="D1791" s="1">
        <v>43086.85546875</v>
      </c>
      <c r="E1791" s="1">
        <v>53</v>
      </c>
      <c r="F1791" s="1">
        <v>75.714286804199219</v>
      </c>
      <c r="G1791" s="1">
        <v>26500</v>
      </c>
      <c r="H1791" s="1">
        <v>91.02471923828125</v>
      </c>
      <c r="I1791" s="1">
        <v>14.252250671386719</v>
      </c>
      <c r="J1791" s="1">
        <v>-0.5050048828125</v>
      </c>
      <c r="K1791" s="1">
        <v>394.31158447265625</v>
      </c>
      <c r="L1791" s="1">
        <v>38.06500244140625</v>
      </c>
      <c r="M1791" s="1">
        <v>52.222251892089844</v>
      </c>
      <c r="N1791" s="1">
        <v>102.97985076904297</v>
      </c>
      <c r="O1791" s="1">
        <v>1.2889995574951172</v>
      </c>
      <c r="P1791" s="1">
        <v>14.295112609863281</v>
      </c>
      <c r="Q1791" s="1">
        <v>1.2870006561279297</v>
      </c>
      <c r="R1791" s="1">
        <v>1</v>
      </c>
      <c r="S1791" s="1">
        <v>3</v>
      </c>
      <c r="T1791" s="1">
        <v>1</v>
      </c>
      <c r="U1791" s="1">
        <v>0.15000000596046448</v>
      </c>
      <c r="V1791" s="1">
        <v>4533</v>
      </c>
      <c r="W1791" s="1">
        <v>118</v>
      </c>
      <c r="X1791" s="1">
        <v>101.67085266113281</v>
      </c>
      <c r="Y1791" s="1">
        <v>3.6641407012939453</v>
      </c>
      <c r="Z1791" s="1">
        <v>333.10086059570312</v>
      </c>
      <c r="AA1791" s="1">
        <v>0.90803670883178711</v>
      </c>
      <c r="AB1791" s="1">
        <v>11.871648788452148</v>
      </c>
      <c r="AD1791" s="1">
        <f t="shared" si="27"/>
        <v>201.28421359592014</v>
      </c>
    </row>
    <row r="1792" spans="1:30" x14ac:dyDescent="0.25">
      <c r="A1792" s="2">
        <v>41855.490833333337</v>
      </c>
      <c r="B1792" s="1">
        <v>59</v>
      </c>
      <c r="C1792" s="1">
        <v>84.285713195800781</v>
      </c>
      <c r="D1792" s="1">
        <v>43086.85546875</v>
      </c>
      <c r="E1792" s="1">
        <v>53</v>
      </c>
      <c r="F1792" s="1">
        <v>75.714286804199219</v>
      </c>
      <c r="G1792" s="1">
        <v>26500</v>
      </c>
      <c r="H1792" s="1">
        <v>90.87078857421875</v>
      </c>
      <c r="I1792" s="1">
        <v>14.25262451171875</v>
      </c>
      <c r="J1792" s="1">
        <v>-0.5050048828125</v>
      </c>
      <c r="K1792" s="1">
        <v>394.89688110351562</v>
      </c>
      <c r="L1792" s="1">
        <v>38.725006103515625</v>
      </c>
      <c r="M1792" s="1">
        <v>52.677627563476563</v>
      </c>
      <c r="N1792" s="1">
        <v>103.1561279296875</v>
      </c>
      <c r="O1792" s="1">
        <v>1.2089996337890625</v>
      </c>
      <c r="P1792" s="1">
        <v>14.299931526184082</v>
      </c>
      <c r="Q1792" s="1">
        <v>1.3330001831054687</v>
      </c>
      <c r="R1792" s="1">
        <v>1</v>
      </c>
      <c r="S1792" s="1">
        <v>3</v>
      </c>
      <c r="T1792" s="1">
        <v>1</v>
      </c>
      <c r="U1792" s="1">
        <v>0.15000000596046448</v>
      </c>
      <c r="V1792" s="1">
        <v>4515</v>
      </c>
      <c r="W1792" s="1">
        <v>117.39990234375</v>
      </c>
      <c r="X1792" s="1">
        <v>101.095458984375</v>
      </c>
      <c r="Y1792" s="1">
        <v>3.6959948539733887</v>
      </c>
      <c r="Z1792" s="1">
        <v>334.80642700195312</v>
      </c>
      <c r="AA1792" s="1">
        <v>0.9216572642326355</v>
      </c>
      <c r="AB1792" s="1">
        <v>12.049722671508789</v>
      </c>
      <c r="AD1792" s="1">
        <f t="shared" si="27"/>
        <v>201.60937839084201</v>
      </c>
    </row>
    <row r="1793" spans="1:30" x14ac:dyDescent="0.25">
      <c r="A1793" s="2">
        <v>41855.490868055553</v>
      </c>
      <c r="B1793" s="1">
        <v>59</v>
      </c>
      <c r="C1793" s="1">
        <v>84.285713195800781</v>
      </c>
      <c r="D1793" s="1">
        <v>43086.85546875</v>
      </c>
      <c r="E1793" s="1">
        <v>53</v>
      </c>
      <c r="F1793" s="1">
        <v>75.714286804199219</v>
      </c>
      <c r="G1793" s="1">
        <v>26500</v>
      </c>
      <c r="H1793" s="1">
        <v>90.87078857421875</v>
      </c>
      <c r="I1793" s="1">
        <v>14.25262451171875</v>
      </c>
      <c r="J1793" s="1">
        <v>-0.5050048828125</v>
      </c>
      <c r="K1793" s="1">
        <v>394.626708984375</v>
      </c>
      <c r="L1793" s="1">
        <v>38.705001831054688</v>
      </c>
      <c r="M1793" s="1">
        <v>52.732620239257813</v>
      </c>
      <c r="N1793" s="1">
        <v>103.1561279296875</v>
      </c>
      <c r="O1793" s="1">
        <v>1.2150001525878906</v>
      </c>
      <c r="P1793" s="1">
        <v>14.298015594482422</v>
      </c>
      <c r="Q1793" s="1">
        <v>1.3229999542236328</v>
      </c>
      <c r="R1793" s="1">
        <v>1</v>
      </c>
      <c r="S1793" s="1">
        <v>3</v>
      </c>
      <c r="T1793" s="1">
        <v>1</v>
      </c>
      <c r="U1793" s="1">
        <v>0.15000000596046448</v>
      </c>
      <c r="V1793" s="1">
        <v>4526</v>
      </c>
      <c r="W1793" s="1">
        <v>117.60009765625</v>
      </c>
      <c r="X1793" s="1">
        <v>101.51385498046875</v>
      </c>
      <c r="Y1793" s="1">
        <v>3.6998534202575684</v>
      </c>
      <c r="Z1793" s="1">
        <v>335.03903198242187</v>
      </c>
      <c r="AA1793" s="1">
        <v>0.92090344429016113</v>
      </c>
      <c r="AB1793" s="1">
        <v>12.039867401123047</v>
      </c>
      <c r="AD1793" s="1">
        <f t="shared" si="27"/>
        <v>201.45928276909723</v>
      </c>
    </row>
    <row r="1794" spans="1:30" x14ac:dyDescent="0.25">
      <c r="A1794" s="2">
        <v>41855.490902777776</v>
      </c>
      <c r="B1794" s="1">
        <v>59</v>
      </c>
      <c r="C1794" s="1">
        <v>84.285713195800781</v>
      </c>
      <c r="D1794" s="1">
        <v>43086.85546875</v>
      </c>
      <c r="E1794" s="1">
        <v>53</v>
      </c>
      <c r="F1794" s="1">
        <v>75.714286804199219</v>
      </c>
      <c r="G1794" s="1">
        <v>26500</v>
      </c>
      <c r="H1794" s="1">
        <v>90.87078857421875</v>
      </c>
      <c r="I1794" s="1">
        <v>14.25262451171875</v>
      </c>
      <c r="J1794" s="1">
        <v>-0.5050048828125</v>
      </c>
      <c r="K1794" s="1">
        <v>394.22152709960937</v>
      </c>
      <c r="L1794" s="1">
        <v>38.8800048828125</v>
      </c>
      <c r="M1794" s="1">
        <v>53.027618408203125</v>
      </c>
      <c r="N1794" s="1">
        <v>103.1561279296875</v>
      </c>
      <c r="O1794" s="1">
        <v>1.2970008850097656</v>
      </c>
      <c r="P1794" s="1">
        <v>14.298088073730469</v>
      </c>
      <c r="Q1794" s="1">
        <v>1.3250007629394531</v>
      </c>
      <c r="R1794" s="1">
        <v>1</v>
      </c>
      <c r="S1794" s="1">
        <v>3</v>
      </c>
      <c r="T1794" s="1">
        <v>1</v>
      </c>
      <c r="U1794" s="1">
        <v>0.15000000596046448</v>
      </c>
      <c r="V1794" s="1">
        <v>4533</v>
      </c>
      <c r="W1794" s="1">
        <v>117</v>
      </c>
      <c r="X1794" s="1">
        <v>101.15335083007812</v>
      </c>
      <c r="Y1794" s="1">
        <v>3.7205512523651123</v>
      </c>
      <c r="Z1794" s="1">
        <v>336.28396606445312</v>
      </c>
      <c r="AA1794" s="1">
        <v>0.92158931493759155</v>
      </c>
      <c r="AB1794" s="1">
        <v>12.048833847045898</v>
      </c>
      <c r="AD1794" s="1">
        <f t="shared" si="27"/>
        <v>201.23418172200522</v>
      </c>
    </row>
    <row r="1795" spans="1:30" x14ac:dyDescent="0.25">
      <c r="A1795" s="2">
        <v>41855.490937499999</v>
      </c>
      <c r="B1795" s="1">
        <v>59</v>
      </c>
      <c r="C1795" s="1">
        <v>84.285713195800781</v>
      </c>
      <c r="D1795" s="1">
        <v>43086.85546875</v>
      </c>
      <c r="E1795" s="1">
        <v>53</v>
      </c>
      <c r="F1795" s="1">
        <v>75.714286804199219</v>
      </c>
      <c r="G1795" s="1">
        <v>26500</v>
      </c>
      <c r="H1795" s="1">
        <v>90.87078857421875</v>
      </c>
      <c r="I1795" s="1">
        <v>14.25262451171875</v>
      </c>
      <c r="J1795" s="1">
        <v>-0.5050048828125</v>
      </c>
      <c r="K1795" s="1">
        <v>393.41107177734375</v>
      </c>
      <c r="L1795" s="1">
        <v>38.7550048828125</v>
      </c>
      <c r="M1795" s="1">
        <v>53.482620239257813</v>
      </c>
      <c r="N1795" s="1">
        <v>103.1561279296875</v>
      </c>
      <c r="O1795" s="1">
        <v>1.2409992218017578</v>
      </c>
      <c r="P1795" s="1">
        <v>14.298992156982422</v>
      </c>
      <c r="Q1795" s="1">
        <v>1.3129997253417969</v>
      </c>
      <c r="R1795" s="1">
        <v>1</v>
      </c>
      <c r="S1795" s="1">
        <v>3</v>
      </c>
      <c r="T1795" s="1">
        <v>1</v>
      </c>
      <c r="U1795" s="1">
        <v>0.15000000596046448</v>
      </c>
      <c r="V1795" s="1">
        <v>4554</v>
      </c>
      <c r="W1795" s="1">
        <v>117</v>
      </c>
      <c r="X1795" s="1">
        <v>101.10163116455078</v>
      </c>
      <c r="Y1795" s="1">
        <v>3.7524752616882324</v>
      </c>
      <c r="Z1795" s="1">
        <v>338.19430541992187</v>
      </c>
      <c r="AA1795" s="1">
        <v>0.91745007038116455</v>
      </c>
      <c r="AB1795" s="1">
        <v>11.994717597961426</v>
      </c>
      <c r="AD1795" s="1">
        <f t="shared" ref="AD1795:AD1858" si="28">(K1795-32)*5/9</f>
        <v>200.78392876519098</v>
      </c>
    </row>
    <row r="1796" spans="1:30" x14ac:dyDescent="0.25">
      <c r="A1796" s="2">
        <v>41855.490972222222</v>
      </c>
      <c r="B1796" s="1">
        <v>59</v>
      </c>
      <c r="C1796" s="1">
        <v>84.285713195800781</v>
      </c>
      <c r="D1796" s="1">
        <v>43086.85546875</v>
      </c>
      <c r="E1796" s="1">
        <v>53</v>
      </c>
      <c r="F1796" s="1">
        <v>75.714286804199219</v>
      </c>
      <c r="G1796" s="1">
        <v>26500</v>
      </c>
      <c r="H1796" s="1">
        <v>90.87078857421875</v>
      </c>
      <c r="I1796" s="1">
        <v>14.25262451171875</v>
      </c>
      <c r="J1796" s="1">
        <v>-0.5050048828125</v>
      </c>
      <c r="K1796" s="1">
        <v>393.14096069335937</v>
      </c>
      <c r="L1796" s="1">
        <v>38.67999267578125</v>
      </c>
      <c r="M1796" s="1">
        <v>53.242630004882813</v>
      </c>
      <c r="N1796" s="1">
        <v>103.1561279296875</v>
      </c>
      <c r="O1796" s="1">
        <v>1.2240009307861328</v>
      </c>
      <c r="P1796" s="1">
        <v>14.295955657958984</v>
      </c>
      <c r="Q1796" s="1">
        <v>1.3180007934570313</v>
      </c>
      <c r="R1796" s="1">
        <v>1</v>
      </c>
      <c r="S1796" s="1">
        <v>3</v>
      </c>
      <c r="T1796" s="1">
        <v>1</v>
      </c>
      <c r="U1796" s="1">
        <v>0.15000000596046448</v>
      </c>
      <c r="V1796" s="1">
        <v>4554</v>
      </c>
      <c r="W1796" s="1">
        <v>117.39990234375</v>
      </c>
      <c r="X1796" s="1">
        <v>101.44837188720703</v>
      </c>
      <c r="Y1796" s="1">
        <v>3.7356369495391846</v>
      </c>
      <c r="Z1796" s="1">
        <v>337.18814086914062</v>
      </c>
      <c r="AA1796" s="1">
        <v>0.91911494731903076</v>
      </c>
      <c r="AB1796" s="1">
        <v>12.016485214233398</v>
      </c>
      <c r="AD1796" s="1">
        <f t="shared" si="28"/>
        <v>200.63386705186633</v>
      </c>
    </row>
    <row r="1797" spans="1:30" x14ac:dyDescent="0.25">
      <c r="A1797" s="2">
        <v>41855.491006944445</v>
      </c>
      <c r="B1797" s="1">
        <v>58</v>
      </c>
      <c r="C1797" s="1">
        <v>82.857147216796875</v>
      </c>
      <c r="D1797" s="1">
        <v>42356.57421875</v>
      </c>
      <c r="E1797" s="1">
        <v>53</v>
      </c>
      <c r="F1797" s="1">
        <v>75.714286804199219</v>
      </c>
      <c r="G1797" s="1">
        <v>26500</v>
      </c>
      <c r="H1797" s="1">
        <v>90.776763916015625</v>
      </c>
      <c r="I1797" s="1">
        <v>14.252250671386719</v>
      </c>
      <c r="J1797" s="1">
        <v>-0.5050048828125</v>
      </c>
      <c r="K1797" s="1">
        <v>393.00588989257812</v>
      </c>
      <c r="L1797" s="1">
        <v>38.485000610351563</v>
      </c>
      <c r="M1797" s="1">
        <v>53.047248840332031</v>
      </c>
      <c r="N1797" s="1">
        <v>103.28834533691406</v>
      </c>
      <c r="O1797" s="1">
        <v>1.2189998626708984</v>
      </c>
      <c r="P1797" s="1">
        <v>14.299665451049805</v>
      </c>
      <c r="Q1797" s="1">
        <v>1.3260002136230469</v>
      </c>
      <c r="R1797" s="1">
        <v>1</v>
      </c>
      <c r="S1797" s="1">
        <v>3</v>
      </c>
      <c r="T1797" s="1">
        <v>1</v>
      </c>
      <c r="U1797" s="1">
        <v>0.15000000596046448</v>
      </c>
      <c r="V1797" s="1">
        <v>4549</v>
      </c>
      <c r="W1797" s="1">
        <v>116.39990234375</v>
      </c>
      <c r="X1797" s="1">
        <v>100.81722259521484</v>
      </c>
      <c r="Y1797" s="1">
        <v>3.7220261096954346</v>
      </c>
      <c r="Z1797" s="1">
        <v>336.23654174804687</v>
      </c>
      <c r="AA1797" s="1">
        <v>0.92190223932266235</v>
      </c>
      <c r="AB1797" s="1">
        <v>12.052925109863281</v>
      </c>
      <c r="AD1797" s="1">
        <f t="shared" si="28"/>
        <v>200.55882771809897</v>
      </c>
    </row>
    <row r="1798" spans="1:30" x14ac:dyDescent="0.25">
      <c r="A1798" s="2">
        <v>41855.491041666668</v>
      </c>
      <c r="B1798" s="1">
        <v>59</v>
      </c>
      <c r="C1798" s="1">
        <v>84.285713195800781</v>
      </c>
      <c r="D1798" s="1">
        <v>43086.85546875</v>
      </c>
      <c r="E1798" s="1">
        <v>53</v>
      </c>
      <c r="F1798" s="1">
        <v>77.142860412597656</v>
      </c>
      <c r="G1798" s="1">
        <v>27000</v>
      </c>
      <c r="H1798" s="1">
        <v>90.776763916015625</v>
      </c>
      <c r="I1798" s="1">
        <v>14.252250671386719</v>
      </c>
      <c r="J1798" s="1">
        <v>-0.5050048828125</v>
      </c>
      <c r="K1798" s="1">
        <v>393.00588989257812</v>
      </c>
      <c r="L1798" s="1">
        <v>39.31500244140625</v>
      </c>
      <c r="M1798" s="1">
        <v>53.417243957519531</v>
      </c>
      <c r="N1798" s="1">
        <v>103.1561279296875</v>
      </c>
      <c r="O1798" s="1">
        <v>1.2049999237060547</v>
      </c>
      <c r="P1798" s="1">
        <v>14.299232482910156</v>
      </c>
      <c r="Q1798" s="1">
        <v>1.3379993438720703</v>
      </c>
      <c r="R1798" s="1">
        <v>1</v>
      </c>
      <c r="S1798" s="1">
        <v>3</v>
      </c>
      <c r="T1798" s="1">
        <v>1</v>
      </c>
      <c r="U1798" s="1">
        <v>0.15000000596046448</v>
      </c>
      <c r="V1798" s="1">
        <v>4556</v>
      </c>
      <c r="W1798" s="1">
        <v>117.39990234375</v>
      </c>
      <c r="X1798" s="1">
        <v>102.18672943115234</v>
      </c>
      <c r="Y1798" s="1">
        <v>3.7479865550994873</v>
      </c>
      <c r="Z1798" s="1">
        <v>337.79025268554688</v>
      </c>
      <c r="AA1798" s="1">
        <v>0.92613512277603149</v>
      </c>
      <c r="AB1798" s="1">
        <v>12.108266830444336</v>
      </c>
      <c r="AD1798" s="1">
        <f t="shared" si="28"/>
        <v>200.55882771809897</v>
      </c>
    </row>
    <row r="1799" spans="1:30" x14ac:dyDescent="0.25">
      <c r="A1799" s="2">
        <v>41855.491076388891</v>
      </c>
      <c r="B1799" s="1">
        <v>59</v>
      </c>
      <c r="C1799" s="1">
        <v>84.285713195800781</v>
      </c>
      <c r="D1799" s="1">
        <v>43086.85546875</v>
      </c>
      <c r="E1799" s="1">
        <v>54</v>
      </c>
      <c r="F1799" s="1">
        <v>77.142860412597656</v>
      </c>
      <c r="G1799" s="1">
        <v>27000</v>
      </c>
      <c r="H1799" s="1">
        <v>90.776763916015625</v>
      </c>
      <c r="I1799" s="1">
        <v>14.252250671386719</v>
      </c>
      <c r="J1799" s="1">
        <v>-0.5050048828125</v>
      </c>
      <c r="K1799" s="1">
        <v>392.46560668945312</v>
      </c>
      <c r="L1799" s="1">
        <v>39.4949951171875</v>
      </c>
      <c r="M1799" s="1">
        <v>53.472251892089844</v>
      </c>
      <c r="N1799" s="1">
        <v>103.1561279296875</v>
      </c>
      <c r="O1799" s="1">
        <v>1.25</v>
      </c>
      <c r="P1799" s="1">
        <v>14.298943519592285</v>
      </c>
      <c r="Q1799" s="1">
        <v>1.3509998321533203</v>
      </c>
      <c r="R1799" s="1">
        <v>1</v>
      </c>
      <c r="S1799" s="1">
        <v>3</v>
      </c>
      <c r="T1799" s="1">
        <v>1</v>
      </c>
      <c r="U1799" s="1">
        <v>0.15000000596046448</v>
      </c>
      <c r="V1799" s="1">
        <v>4576</v>
      </c>
      <c r="W1799" s="1">
        <v>117.7998046875</v>
      </c>
      <c r="X1799" s="1">
        <v>102.28688049316406</v>
      </c>
      <c r="Y1799" s="1">
        <v>3.7518460750579834</v>
      </c>
      <c r="Z1799" s="1">
        <v>338.02053833007812</v>
      </c>
      <c r="AA1799" s="1">
        <v>0.93059253692626953</v>
      </c>
      <c r="AB1799" s="1">
        <v>12.166542053222656</v>
      </c>
      <c r="AD1799" s="1">
        <f t="shared" si="28"/>
        <v>200.25867038302951</v>
      </c>
    </row>
    <row r="1800" spans="1:30" x14ac:dyDescent="0.25">
      <c r="A1800" s="2">
        <v>41855.491111111114</v>
      </c>
      <c r="B1800" s="1">
        <v>58</v>
      </c>
      <c r="C1800" s="1">
        <v>84.285713195800781</v>
      </c>
      <c r="D1800" s="1">
        <v>43086.85546875</v>
      </c>
      <c r="E1800" s="1">
        <v>54</v>
      </c>
      <c r="F1800" s="1">
        <v>77.142860412597656</v>
      </c>
      <c r="G1800" s="1">
        <v>27000</v>
      </c>
      <c r="H1800" s="1">
        <v>90.776763916015625</v>
      </c>
      <c r="I1800" s="1">
        <v>14.252250671386719</v>
      </c>
      <c r="J1800" s="1">
        <v>-0.5050048828125</v>
      </c>
      <c r="K1800" s="1">
        <v>392.33053588867187</v>
      </c>
      <c r="L1800" s="1">
        <v>39.264999389648438</v>
      </c>
      <c r="M1800" s="1">
        <v>53.672248840332031</v>
      </c>
      <c r="N1800" s="1">
        <v>103.02391815185547</v>
      </c>
      <c r="O1800" s="1">
        <v>1.2649993896484375</v>
      </c>
      <c r="P1800" s="1">
        <v>14.296774864196777</v>
      </c>
      <c r="Q1800" s="1">
        <v>1.3640003204345703</v>
      </c>
      <c r="R1800" s="1">
        <v>1</v>
      </c>
      <c r="S1800" s="1">
        <v>3</v>
      </c>
      <c r="T1800" s="1">
        <v>1</v>
      </c>
      <c r="U1800" s="1">
        <v>0.15000000596046448</v>
      </c>
      <c r="V1800" s="1">
        <v>4600</v>
      </c>
      <c r="W1800" s="1">
        <v>117.60009765625</v>
      </c>
      <c r="X1800" s="1">
        <v>103.17360687255859</v>
      </c>
      <c r="Y1800" s="1">
        <v>3.7658789157867432</v>
      </c>
      <c r="Z1800" s="1">
        <v>338.85653686523437</v>
      </c>
      <c r="AA1800" s="1">
        <v>0.93303453922271729</v>
      </c>
      <c r="AB1800" s="1">
        <v>12.198468208312988</v>
      </c>
      <c r="AD1800" s="1">
        <f t="shared" si="28"/>
        <v>200.18363104926215</v>
      </c>
    </row>
    <row r="1801" spans="1:30" x14ac:dyDescent="0.25">
      <c r="A1801" s="2">
        <v>41855.49114583333</v>
      </c>
      <c r="B1801" s="1">
        <v>59</v>
      </c>
      <c r="C1801" s="1">
        <v>84.285713195800781</v>
      </c>
      <c r="D1801" s="1">
        <v>43086.85546875</v>
      </c>
      <c r="E1801" s="1">
        <v>54</v>
      </c>
      <c r="F1801" s="1">
        <v>77.142860412597656</v>
      </c>
      <c r="G1801" s="1">
        <v>27000</v>
      </c>
      <c r="H1801" s="1">
        <v>90.776763916015625</v>
      </c>
      <c r="I1801" s="1">
        <v>14.252250671386719</v>
      </c>
      <c r="J1801" s="1">
        <v>-0.5050048828125</v>
      </c>
      <c r="K1801" s="1">
        <v>392.33053588867187</v>
      </c>
      <c r="L1801" s="1">
        <v>39.350006103515625</v>
      </c>
      <c r="M1801" s="1">
        <v>53.507255554199219</v>
      </c>
      <c r="N1801" s="1">
        <v>103.02391815185547</v>
      </c>
      <c r="O1801" s="1">
        <v>1.2789993286132812</v>
      </c>
      <c r="P1801" s="1">
        <v>14.299737930297852</v>
      </c>
      <c r="Q1801" s="1">
        <v>1.3430004119873047</v>
      </c>
      <c r="R1801" s="1">
        <v>1</v>
      </c>
      <c r="S1801" s="1">
        <v>3</v>
      </c>
      <c r="T1801" s="1">
        <v>1</v>
      </c>
      <c r="U1801" s="1">
        <v>0.15000000596046448</v>
      </c>
      <c r="V1801" s="1">
        <v>4618</v>
      </c>
      <c r="W1801" s="1">
        <v>118</v>
      </c>
      <c r="X1801" s="1">
        <v>103.57732391357422</v>
      </c>
      <c r="Y1801" s="1">
        <v>3.7543022632598877</v>
      </c>
      <c r="Z1801" s="1">
        <v>338.16702270507812</v>
      </c>
      <c r="AA1801" s="1">
        <v>0.9279741644859314</v>
      </c>
      <c r="AB1801" s="1">
        <v>12.132309913635254</v>
      </c>
      <c r="AD1801" s="1">
        <f t="shared" si="28"/>
        <v>200.18363104926215</v>
      </c>
    </row>
    <row r="1802" spans="1:30" x14ac:dyDescent="0.25">
      <c r="A1802" s="2">
        <v>41855.491180555553</v>
      </c>
      <c r="B1802" s="1">
        <v>59</v>
      </c>
      <c r="C1802" s="1">
        <v>84.285713195800781</v>
      </c>
      <c r="D1802" s="1">
        <v>43086.85546875</v>
      </c>
      <c r="E1802" s="1">
        <v>54</v>
      </c>
      <c r="F1802" s="1">
        <v>77.142860412597656</v>
      </c>
      <c r="G1802" s="1">
        <v>27000</v>
      </c>
      <c r="H1802" s="1">
        <v>90.699798583984375</v>
      </c>
      <c r="I1802" s="1">
        <v>14.252250671386719</v>
      </c>
      <c r="J1802" s="1">
        <v>-0.5050048828125</v>
      </c>
      <c r="K1802" s="1">
        <v>391.65518188476562</v>
      </c>
      <c r="L1802" s="1">
        <v>39.264999389648438</v>
      </c>
      <c r="M1802" s="1">
        <v>53.482246398925781</v>
      </c>
      <c r="N1802" s="1">
        <v>102.89171600341797</v>
      </c>
      <c r="O1802" s="1">
        <v>1.2950000762939453</v>
      </c>
      <c r="P1802" s="1">
        <v>14.297930717468262</v>
      </c>
      <c r="Q1802" s="1">
        <v>1.3379993438720703</v>
      </c>
      <c r="R1802" s="1">
        <v>1</v>
      </c>
      <c r="S1802" s="1">
        <v>3</v>
      </c>
      <c r="T1802" s="1">
        <v>1</v>
      </c>
      <c r="U1802" s="1">
        <v>0.15000000596046448</v>
      </c>
      <c r="V1802" s="1">
        <v>4625</v>
      </c>
      <c r="W1802" s="1">
        <v>117.60009765625</v>
      </c>
      <c r="X1802" s="1">
        <v>103.73433685302734</v>
      </c>
      <c r="Y1802" s="1">
        <v>3.7525475025177002</v>
      </c>
      <c r="Z1802" s="1">
        <v>337.95077514648437</v>
      </c>
      <c r="AA1802" s="1">
        <v>0.92631810903549194</v>
      </c>
      <c r="AB1802" s="1">
        <v>12.110658645629883</v>
      </c>
      <c r="AD1802" s="1">
        <f t="shared" si="28"/>
        <v>199.80843438042535</v>
      </c>
    </row>
    <row r="1803" spans="1:30" x14ac:dyDescent="0.25">
      <c r="A1803" s="2">
        <v>41855.491215277776</v>
      </c>
      <c r="B1803" s="1">
        <v>59</v>
      </c>
      <c r="C1803" s="1">
        <v>84.285713195800781</v>
      </c>
      <c r="D1803" s="1">
        <v>43086.85546875</v>
      </c>
      <c r="E1803" s="1">
        <v>54</v>
      </c>
      <c r="F1803" s="1">
        <v>77.142860412597656</v>
      </c>
      <c r="G1803" s="1">
        <v>27000</v>
      </c>
      <c r="H1803" s="1">
        <v>90.699798583984375</v>
      </c>
      <c r="I1803" s="1">
        <v>14.252250671386719</v>
      </c>
      <c r="J1803" s="1">
        <v>-0.5050048828125</v>
      </c>
      <c r="K1803" s="1">
        <v>391.52011108398437</v>
      </c>
      <c r="L1803" s="1">
        <v>38.970001220703125</v>
      </c>
      <c r="M1803" s="1">
        <v>53.512245178222656</v>
      </c>
      <c r="N1803" s="1">
        <v>102.75949096679687</v>
      </c>
      <c r="O1803" s="1">
        <v>1.2970008850097656</v>
      </c>
      <c r="P1803" s="1">
        <v>14.296304702758789</v>
      </c>
      <c r="Q1803" s="1">
        <v>1.3579998016357422</v>
      </c>
      <c r="R1803" s="1">
        <v>1</v>
      </c>
      <c r="S1803" s="1">
        <v>3</v>
      </c>
      <c r="T1803" s="1">
        <v>1</v>
      </c>
      <c r="U1803" s="1">
        <v>0.15000000596046448</v>
      </c>
      <c r="V1803" s="1">
        <v>4629</v>
      </c>
      <c r="W1803" s="1">
        <v>115.60009765625</v>
      </c>
      <c r="X1803" s="1">
        <v>102.06133270263672</v>
      </c>
      <c r="Y1803" s="1">
        <v>3.7546522617340088</v>
      </c>
      <c r="Z1803" s="1">
        <v>338.07632446289062</v>
      </c>
      <c r="AA1803" s="1">
        <v>0.93493884801864624</v>
      </c>
      <c r="AB1803" s="1">
        <v>12.223365783691406</v>
      </c>
      <c r="AD1803" s="1">
        <f t="shared" si="28"/>
        <v>199.73339504665799</v>
      </c>
    </row>
    <row r="1804" spans="1:30" x14ac:dyDescent="0.25">
      <c r="A1804" s="2">
        <v>41855.491249999999</v>
      </c>
      <c r="B1804" s="1">
        <v>59</v>
      </c>
      <c r="C1804" s="1">
        <v>84.285713195800781</v>
      </c>
      <c r="D1804" s="1">
        <v>43086.85546875</v>
      </c>
      <c r="E1804" s="1">
        <v>54</v>
      </c>
      <c r="F1804" s="1">
        <v>77.142860412597656</v>
      </c>
      <c r="G1804" s="1">
        <v>27000</v>
      </c>
      <c r="H1804" s="1">
        <v>90.699798583984375</v>
      </c>
      <c r="I1804" s="1">
        <v>14.252250671386719</v>
      </c>
      <c r="J1804" s="1">
        <v>-0.5050048828125</v>
      </c>
      <c r="K1804" s="1">
        <v>391.52011108398437</v>
      </c>
      <c r="L1804" s="1">
        <v>38.634994506835938</v>
      </c>
      <c r="M1804" s="1">
        <v>52.787254333496094</v>
      </c>
      <c r="N1804" s="1">
        <v>102.75949096679687</v>
      </c>
      <c r="O1804" s="1">
        <v>1.2150001525878906</v>
      </c>
      <c r="P1804" s="1">
        <v>14.297425270080566</v>
      </c>
      <c r="Q1804" s="1">
        <v>1.332000732421875</v>
      </c>
      <c r="R1804" s="1">
        <v>1</v>
      </c>
      <c r="S1804" s="1">
        <v>3</v>
      </c>
      <c r="T1804" s="1">
        <v>1</v>
      </c>
      <c r="U1804" s="1">
        <v>0.15000000596046448</v>
      </c>
      <c r="V1804" s="1">
        <v>4625</v>
      </c>
      <c r="W1804" s="1">
        <v>118</v>
      </c>
      <c r="X1804" s="1">
        <v>103.91062164306641</v>
      </c>
      <c r="Y1804" s="1">
        <v>3.7037837505340576</v>
      </c>
      <c r="Z1804" s="1">
        <v>335.02896118164062</v>
      </c>
      <c r="AA1804" s="1">
        <v>0.92431211471557617</v>
      </c>
      <c r="AB1804" s="1">
        <v>12.084432601928711</v>
      </c>
      <c r="AD1804" s="1">
        <f t="shared" si="28"/>
        <v>199.73339504665799</v>
      </c>
    </row>
    <row r="1805" spans="1:30" x14ac:dyDescent="0.25">
      <c r="A1805" s="2">
        <v>41855.491284722222</v>
      </c>
      <c r="B1805" s="1">
        <v>59</v>
      </c>
      <c r="C1805" s="1">
        <v>84.285713195800781</v>
      </c>
      <c r="D1805" s="1">
        <v>43086.85546875</v>
      </c>
      <c r="E1805" s="1">
        <v>54</v>
      </c>
      <c r="F1805" s="1">
        <v>77.142860412597656</v>
      </c>
      <c r="G1805" s="1">
        <v>27000</v>
      </c>
      <c r="H1805" s="1">
        <v>90.699798583984375</v>
      </c>
      <c r="I1805" s="1">
        <v>14.252250671386719</v>
      </c>
      <c r="J1805" s="1">
        <v>-0.5050048828125</v>
      </c>
      <c r="K1805" s="1">
        <v>392.46560668945312</v>
      </c>
      <c r="L1805" s="1">
        <v>39.039993286132813</v>
      </c>
      <c r="M1805" s="1">
        <v>53.007255554199219</v>
      </c>
      <c r="N1805" s="1">
        <v>102.75949096679687</v>
      </c>
      <c r="O1805" s="1">
        <v>1.2390003204345703</v>
      </c>
      <c r="P1805" s="1">
        <v>14.295220375061035</v>
      </c>
      <c r="Q1805" s="1">
        <v>1.3069992065429687</v>
      </c>
      <c r="R1805" s="1">
        <v>1</v>
      </c>
      <c r="S1805" s="1">
        <v>3</v>
      </c>
      <c r="T1805" s="1">
        <v>1</v>
      </c>
      <c r="U1805" s="1">
        <v>0.15000000596046448</v>
      </c>
      <c r="V1805" s="1">
        <v>4605</v>
      </c>
      <c r="W1805" s="1">
        <v>118.2001953125</v>
      </c>
      <c r="X1805" s="1">
        <v>103.81191253662109</v>
      </c>
      <c r="Y1805" s="1">
        <v>3.7192199230194092</v>
      </c>
      <c r="Z1805" s="1">
        <v>335.95687866210937</v>
      </c>
      <c r="AA1805" s="1">
        <v>0.91556113958358765</v>
      </c>
      <c r="AB1805" s="1">
        <v>11.970022201538086</v>
      </c>
      <c r="AD1805" s="1">
        <f t="shared" si="28"/>
        <v>200.25867038302951</v>
      </c>
    </row>
    <row r="1806" spans="1:30" x14ac:dyDescent="0.25">
      <c r="A1806" s="2">
        <v>41855.491319444445</v>
      </c>
      <c r="B1806" s="1">
        <v>58</v>
      </c>
      <c r="C1806" s="1">
        <v>82.857147216796875</v>
      </c>
      <c r="D1806" s="1">
        <v>42356.57421875</v>
      </c>
      <c r="E1806" s="1">
        <v>53</v>
      </c>
      <c r="F1806" s="1">
        <v>75.714286804199219</v>
      </c>
      <c r="G1806" s="1">
        <v>26500</v>
      </c>
      <c r="H1806" s="1">
        <v>90.699798583984375</v>
      </c>
      <c r="I1806" s="1">
        <v>14.252250671386719</v>
      </c>
      <c r="J1806" s="1">
        <v>-0.5050048828125</v>
      </c>
      <c r="K1806" s="1">
        <v>392.73574829101562</v>
      </c>
      <c r="L1806" s="1">
        <v>38.274993896484375</v>
      </c>
      <c r="M1806" s="1">
        <v>52.987251281738281</v>
      </c>
      <c r="N1806" s="1">
        <v>102.75949096679687</v>
      </c>
      <c r="O1806" s="1">
        <v>1.2310009002685547</v>
      </c>
      <c r="P1806" s="1">
        <v>14.299846649169922</v>
      </c>
      <c r="Q1806" s="1">
        <v>1.3120002746582031</v>
      </c>
      <c r="R1806" s="1">
        <v>1</v>
      </c>
      <c r="S1806" s="1">
        <v>3</v>
      </c>
      <c r="T1806" s="1">
        <v>1</v>
      </c>
      <c r="U1806" s="1">
        <v>0.15000000596046448</v>
      </c>
      <c r="V1806" s="1">
        <v>4591</v>
      </c>
      <c r="W1806" s="1">
        <v>118</v>
      </c>
      <c r="X1806" s="1">
        <v>103.14673614501953</v>
      </c>
      <c r="Y1806" s="1">
        <v>3.7178163528442383</v>
      </c>
      <c r="Z1806" s="1">
        <v>335.87265014648437</v>
      </c>
      <c r="AA1806" s="1">
        <v>0.91747409105300903</v>
      </c>
      <c r="AB1806" s="1">
        <v>11.995031356811523</v>
      </c>
      <c r="AD1806" s="1">
        <f t="shared" si="28"/>
        <v>200.40874905056424</v>
      </c>
    </row>
    <row r="1807" spans="1:30" x14ac:dyDescent="0.25">
      <c r="A1807" s="2">
        <v>41855.491354166668</v>
      </c>
      <c r="B1807" s="1">
        <v>58</v>
      </c>
      <c r="C1807" s="1">
        <v>82.857147216796875</v>
      </c>
      <c r="D1807" s="1">
        <v>42356.57421875</v>
      </c>
      <c r="E1807" s="1">
        <v>54</v>
      </c>
      <c r="F1807" s="1">
        <v>77.142860412597656</v>
      </c>
      <c r="G1807" s="1">
        <v>27000</v>
      </c>
      <c r="H1807" s="1">
        <v>90.597198486328125</v>
      </c>
      <c r="I1807" s="1">
        <v>14.252250671386719</v>
      </c>
      <c r="J1807" s="1">
        <v>-0.5050048828125</v>
      </c>
      <c r="K1807" s="1">
        <v>393.00588989257812</v>
      </c>
      <c r="L1807" s="1">
        <v>38.625</v>
      </c>
      <c r="M1807" s="1">
        <v>52.942253112792969</v>
      </c>
      <c r="N1807" s="1">
        <v>102.75949096679687</v>
      </c>
      <c r="O1807" s="1">
        <v>1.1429996490478516</v>
      </c>
      <c r="P1807" s="1">
        <v>14.294895172119141</v>
      </c>
      <c r="Q1807" s="1">
        <v>1.3090000152587891</v>
      </c>
      <c r="R1807" s="1">
        <v>1</v>
      </c>
      <c r="S1807" s="1">
        <v>3</v>
      </c>
      <c r="T1807" s="1">
        <v>1</v>
      </c>
      <c r="U1807" s="1">
        <v>0.15000000596046448</v>
      </c>
      <c r="V1807" s="1">
        <v>4567</v>
      </c>
      <c r="W1807" s="1">
        <v>117.60009765625</v>
      </c>
      <c r="X1807" s="1">
        <v>102.25978851318359</v>
      </c>
      <c r="Y1807" s="1">
        <v>3.7146592140197754</v>
      </c>
      <c r="Z1807" s="1">
        <v>335.53475952148437</v>
      </c>
      <c r="AA1807" s="1">
        <v>0.91625916957855225</v>
      </c>
      <c r="AB1807" s="1">
        <v>11.979148864746094</v>
      </c>
      <c r="AD1807" s="1">
        <f t="shared" si="28"/>
        <v>200.55882771809897</v>
      </c>
    </row>
    <row r="1808" spans="1:30" x14ac:dyDescent="0.25">
      <c r="A1808" s="2">
        <v>41855.491388888891</v>
      </c>
      <c r="B1808" s="1">
        <v>59</v>
      </c>
      <c r="C1808" s="1">
        <v>84.285713195800781</v>
      </c>
      <c r="D1808" s="1">
        <v>43086.85546875</v>
      </c>
      <c r="E1808" s="1">
        <v>53</v>
      </c>
      <c r="F1808" s="1">
        <v>75.714286804199219</v>
      </c>
      <c r="G1808" s="1">
        <v>26500</v>
      </c>
      <c r="H1808" s="1">
        <v>90.597198486328125</v>
      </c>
      <c r="I1808" s="1">
        <v>14.252250671386719</v>
      </c>
      <c r="J1808" s="1">
        <v>-0.5050048828125</v>
      </c>
      <c r="K1808" s="1">
        <v>393.14096069335937</v>
      </c>
      <c r="L1808" s="1">
        <v>38.375</v>
      </c>
      <c r="M1808" s="1">
        <v>52.647254943847656</v>
      </c>
      <c r="N1808" s="1">
        <v>102.75949096679687</v>
      </c>
      <c r="O1808" s="1">
        <v>1.2199993133544922</v>
      </c>
      <c r="P1808" s="1">
        <v>14.29659366607666</v>
      </c>
      <c r="Q1808" s="1">
        <v>1.3139991760253906</v>
      </c>
      <c r="R1808" s="1">
        <v>1</v>
      </c>
      <c r="S1808" s="1">
        <v>3</v>
      </c>
      <c r="T1808" s="1">
        <v>1</v>
      </c>
      <c r="U1808" s="1">
        <v>0.15000000596046448</v>
      </c>
      <c r="V1808" s="1">
        <v>4548</v>
      </c>
      <c r="W1808" s="1">
        <v>116.7998046875</v>
      </c>
      <c r="X1808" s="1">
        <v>101.31471252441406</v>
      </c>
      <c r="Y1808" s="1">
        <v>3.6939606666564941</v>
      </c>
      <c r="Z1808" s="1">
        <v>334.28897094726562</v>
      </c>
      <c r="AA1808" s="1">
        <v>0.91806304454803467</v>
      </c>
      <c r="AB1808" s="1">
        <v>12.002732276916504</v>
      </c>
      <c r="AD1808" s="1">
        <f t="shared" si="28"/>
        <v>200.63386705186633</v>
      </c>
    </row>
    <row r="1809" spans="1:30" x14ac:dyDescent="0.25">
      <c r="A1809" s="2">
        <v>41855.491423611114</v>
      </c>
      <c r="B1809" s="1">
        <v>58</v>
      </c>
      <c r="C1809" s="1">
        <v>82.857147216796875</v>
      </c>
      <c r="D1809" s="1">
        <v>42356.57421875</v>
      </c>
      <c r="E1809" s="1">
        <v>53</v>
      </c>
      <c r="F1809" s="1">
        <v>75.714286804199219</v>
      </c>
      <c r="G1809" s="1">
        <v>26500</v>
      </c>
      <c r="H1809" s="1">
        <v>90.597198486328125</v>
      </c>
      <c r="I1809" s="1">
        <v>14.252250671386719</v>
      </c>
      <c r="J1809" s="1">
        <v>-0.5050048828125</v>
      </c>
      <c r="K1809" s="1">
        <v>393.27603149414062</v>
      </c>
      <c r="L1809" s="1">
        <v>38.75</v>
      </c>
      <c r="M1809" s="1">
        <v>52.612251281738281</v>
      </c>
      <c r="N1809" s="1">
        <v>102.75949096679687</v>
      </c>
      <c r="O1809" s="1">
        <v>1.1529998779296875</v>
      </c>
      <c r="P1809" s="1">
        <v>14.296811103820801</v>
      </c>
      <c r="Q1809" s="1">
        <v>1.3120002746582031</v>
      </c>
      <c r="R1809" s="1">
        <v>1</v>
      </c>
      <c r="S1809" s="1">
        <v>3</v>
      </c>
      <c r="T1809" s="1">
        <v>1</v>
      </c>
      <c r="U1809" s="1">
        <v>0.15000000596046448</v>
      </c>
      <c r="V1809" s="1">
        <v>4521</v>
      </c>
      <c r="W1809" s="1">
        <v>117.7998046875</v>
      </c>
      <c r="X1809" s="1">
        <v>101.40171051025391</v>
      </c>
      <c r="Y1809" s="1">
        <v>3.6915047168731689</v>
      </c>
      <c r="Z1809" s="1">
        <v>334.14089965820313</v>
      </c>
      <c r="AA1809" s="1">
        <v>0.91736364364624023</v>
      </c>
      <c r="AB1809" s="1">
        <v>11.993587493896484</v>
      </c>
      <c r="AD1809" s="1">
        <f t="shared" si="28"/>
        <v>200.70890638563367</v>
      </c>
    </row>
    <row r="1810" spans="1:30" x14ac:dyDescent="0.25">
      <c r="A1810" s="2">
        <v>41855.49145833333</v>
      </c>
      <c r="B1810" s="1">
        <v>59</v>
      </c>
      <c r="C1810" s="1">
        <v>84.285713195800781</v>
      </c>
      <c r="D1810" s="1">
        <v>43086.85546875</v>
      </c>
      <c r="E1810" s="1">
        <v>53</v>
      </c>
      <c r="F1810" s="1">
        <v>75.714286804199219</v>
      </c>
      <c r="G1810" s="1">
        <v>26500</v>
      </c>
      <c r="H1810" s="1">
        <v>90.597198486328125</v>
      </c>
      <c r="I1810" s="1">
        <v>14.252250671386719</v>
      </c>
      <c r="J1810" s="1">
        <v>-0.5050048828125</v>
      </c>
      <c r="K1810" s="1">
        <v>393.59121704101562</v>
      </c>
      <c r="L1810" s="1">
        <v>39.06500244140625</v>
      </c>
      <c r="M1810" s="1">
        <v>53.012245178222656</v>
      </c>
      <c r="N1810" s="1">
        <v>102.67135620117187</v>
      </c>
      <c r="O1810" s="1">
        <v>1.2380008697509766</v>
      </c>
      <c r="P1810" s="1">
        <v>14.299196243286133</v>
      </c>
      <c r="Q1810" s="1">
        <v>1.3199996948242188</v>
      </c>
      <c r="R1810" s="1">
        <v>1</v>
      </c>
      <c r="S1810" s="1">
        <v>3</v>
      </c>
      <c r="T1810" s="1">
        <v>1</v>
      </c>
      <c r="U1810" s="1">
        <v>0.15000000596046448</v>
      </c>
      <c r="V1810" s="1">
        <v>4528</v>
      </c>
      <c r="W1810" s="1">
        <v>117.39990234375</v>
      </c>
      <c r="X1810" s="1">
        <v>101.21394348144531</v>
      </c>
      <c r="Y1810" s="1">
        <v>3.7195701599121094</v>
      </c>
      <c r="Z1810" s="1">
        <v>335.82955932617188</v>
      </c>
      <c r="AA1810" s="1">
        <v>0.92030477523803711</v>
      </c>
      <c r="AB1810" s="1">
        <v>12.032040596008301</v>
      </c>
      <c r="AD1810" s="1">
        <f t="shared" si="28"/>
        <v>200.8840094672309</v>
      </c>
    </row>
    <row r="1811" spans="1:30" x14ac:dyDescent="0.25">
      <c r="A1811" s="2">
        <v>41855.491493055553</v>
      </c>
      <c r="B1811" s="1">
        <v>59</v>
      </c>
      <c r="C1811" s="1">
        <v>84.285713195800781</v>
      </c>
      <c r="D1811" s="1">
        <v>43086.85546875</v>
      </c>
      <c r="E1811" s="1">
        <v>53</v>
      </c>
      <c r="F1811" s="1">
        <v>75.714286804199219</v>
      </c>
      <c r="G1811" s="1">
        <v>26500</v>
      </c>
      <c r="H1811" s="1">
        <v>90.597198486328125</v>
      </c>
      <c r="I1811" s="1">
        <v>14.252250671386719</v>
      </c>
      <c r="J1811" s="1">
        <v>-0.5050048828125</v>
      </c>
      <c r="K1811" s="1">
        <v>393.45611572265625</v>
      </c>
      <c r="L1811" s="1">
        <v>38.544998168945313</v>
      </c>
      <c r="M1811" s="1">
        <v>52.662254333496094</v>
      </c>
      <c r="N1811" s="1">
        <v>102.80355834960937</v>
      </c>
      <c r="O1811" s="1">
        <v>1.0629997253417969</v>
      </c>
      <c r="P1811" s="1">
        <v>14.293992042541504</v>
      </c>
      <c r="Q1811" s="1">
        <v>1.2880001068115234</v>
      </c>
      <c r="R1811" s="1">
        <v>1</v>
      </c>
      <c r="S1811" s="1">
        <v>3</v>
      </c>
      <c r="T1811" s="1">
        <v>1</v>
      </c>
      <c r="U1811" s="1">
        <v>0.15000000596046448</v>
      </c>
      <c r="V1811" s="1">
        <v>4525</v>
      </c>
      <c r="W1811" s="1">
        <v>118</v>
      </c>
      <c r="X1811" s="1">
        <v>101.83638000488281</v>
      </c>
      <c r="Y1811" s="1">
        <v>3.6950132846832275</v>
      </c>
      <c r="Z1811" s="1">
        <v>334.35250854492187</v>
      </c>
      <c r="AA1811" s="1">
        <v>0.90882682800292969</v>
      </c>
      <c r="AB1811" s="1">
        <v>11.881978988647461</v>
      </c>
      <c r="AD1811" s="1">
        <f t="shared" si="28"/>
        <v>200.80895317925348</v>
      </c>
    </row>
    <row r="1812" spans="1:30" x14ac:dyDescent="0.25">
      <c r="A1812" s="2">
        <v>41855.491527777776</v>
      </c>
      <c r="B1812" s="1">
        <v>59</v>
      </c>
      <c r="C1812" s="1">
        <v>84.285713195800781</v>
      </c>
      <c r="D1812" s="1">
        <v>43086.85546875</v>
      </c>
      <c r="E1812" s="1">
        <v>53</v>
      </c>
      <c r="F1812" s="1">
        <v>75.714286804199219</v>
      </c>
      <c r="G1812" s="1">
        <v>26500</v>
      </c>
      <c r="H1812" s="1">
        <v>90.520233154296875</v>
      </c>
      <c r="I1812" s="1">
        <v>14.252250671386719</v>
      </c>
      <c r="J1812" s="1">
        <v>-0.5</v>
      </c>
      <c r="K1812" s="1">
        <v>393.59121704101562</v>
      </c>
      <c r="L1812" s="1">
        <v>38.860000610351562</v>
      </c>
      <c r="M1812" s="1">
        <v>52.762245178222656</v>
      </c>
      <c r="N1812" s="1">
        <v>102.67135620117187</v>
      </c>
      <c r="O1812" s="1">
        <v>1.2049999237060547</v>
      </c>
      <c r="P1812" s="1">
        <v>14.296557426452637</v>
      </c>
      <c r="Q1812" s="1">
        <v>1.3180007934570313</v>
      </c>
      <c r="R1812" s="1">
        <v>1</v>
      </c>
      <c r="S1812" s="1">
        <v>3</v>
      </c>
      <c r="T1812" s="1">
        <v>1</v>
      </c>
      <c r="U1812" s="1">
        <v>0.15000000596046448</v>
      </c>
      <c r="V1812" s="1">
        <v>4526</v>
      </c>
      <c r="W1812" s="1">
        <v>118</v>
      </c>
      <c r="X1812" s="1">
        <v>101.34175872802734</v>
      </c>
      <c r="Y1812" s="1">
        <v>3.7020289897918701</v>
      </c>
      <c r="Z1812" s="1">
        <v>334.66409301757813</v>
      </c>
      <c r="AA1812" s="1">
        <v>0.91953122615814209</v>
      </c>
      <c r="AB1812" s="1">
        <v>12.021926879882812</v>
      </c>
      <c r="AD1812" s="1">
        <f t="shared" si="28"/>
        <v>200.8840094672309</v>
      </c>
    </row>
    <row r="1813" spans="1:30" x14ac:dyDescent="0.25">
      <c r="A1813" s="2">
        <v>41855.491562499999</v>
      </c>
      <c r="B1813" s="1">
        <v>59</v>
      </c>
      <c r="C1813" s="1">
        <v>82.857147216796875</v>
      </c>
      <c r="D1813" s="1">
        <v>42356.57421875</v>
      </c>
      <c r="E1813" s="1">
        <v>53</v>
      </c>
      <c r="F1813" s="1">
        <v>75.714286804199219</v>
      </c>
      <c r="G1813" s="1">
        <v>26500</v>
      </c>
      <c r="H1813" s="1">
        <v>90.520233154296875</v>
      </c>
      <c r="I1813" s="1">
        <v>14.252250671386719</v>
      </c>
      <c r="J1813" s="1">
        <v>-0.5</v>
      </c>
      <c r="K1813" s="1">
        <v>393.72625732421875</v>
      </c>
      <c r="L1813" s="1">
        <v>38.425003051757813</v>
      </c>
      <c r="M1813" s="1">
        <v>52.757255554199219</v>
      </c>
      <c r="N1813" s="1">
        <v>102.67135620117187</v>
      </c>
      <c r="O1813" s="1">
        <v>1.3449993133544922</v>
      </c>
      <c r="P1813" s="1">
        <v>14.297245025634766</v>
      </c>
      <c r="Q1813" s="1">
        <v>1.319000244140625</v>
      </c>
      <c r="R1813" s="1">
        <v>1</v>
      </c>
      <c r="S1813" s="1">
        <v>3</v>
      </c>
      <c r="T1813" s="1">
        <v>1</v>
      </c>
      <c r="U1813" s="1">
        <v>0.15000000596046448</v>
      </c>
      <c r="V1813" s="1">
        <v>4523</v>
      </c>
      <c r="W1813" s="1">
        <v>117.60009765625</v>
      </c>
      <c r="X1813" s="1">
        <v>100.93019866943359</v>
      </c>
      <c r="Y1813" s="1">
        <v>3.701678991317749</v>
      </c>
      <c r="Z1813" s="1">
        <v>334.64297485351562</v>
      </c>
      <c r="AA1813" s="1">
        <v>0.9198954701423645</v>
      </c>
      <c r="AB1813" s="1">
        <v>12.026689529418945</v>
      </c>
      <c r="AD1813" s="1">
        <f t="shared" si="28"/>
        <v>200.95903184678821</v>
      </c>
    </row>
    <row r="1814" spans="1:30" x14ac:dyDescent="0.25">
      <c r="A1814" s="2">
        <v>41855.491597222222</v>
      </c>
      <c r="B1814" s="1">
        <v>59</v>
      </c>
      <c r="C1814" s="1">
        <v>84.285713195800781</v>
      </c>
      <c r="D1814" s="1">
        <v>43086.85546875</v>
      </c>
      <c r="E1814" s="1">
        <v>53</v>
      </c>
      <c r="F1814" s="1">
        <v>75.714286804199219</v>
      </c>
      <c r="G1814" s="1">
        <v>26500</v>
      </c>
      <c r="H1814" s="1">
        <v>90.520233154296875</v>
      </c>
      <c r="I1814" s="1">
        <v>14.252250671386719</v>
      </c>
      <c r="J1814" s="1">
        <v>-0.5</v>
      </c>
      <c r="K1814" s="1">
        <v>393.59121704101562</v>
      </c>
      <c r="L1814" s="1">
        <v>39.1300048828125</v>
      </c>
      <c r="M1814" s="1">
        <v>53.072257995605469</v>
      </c>
      <c r="N1814" s="1">
        <v>102.80355834960937</v>
      </c>
      <c r="O1814" s="1">
        <v>1.2250003814697266</v>
      </c>
      <c r="P1814" s="1">
        <v>14.296629905700684</v>
      </c>
      <c r="Q1814" s="1">
        <v>1.3279991149902344</v>
      </c>
      <c r="R1814" s="1">
        <v>1</v>
      </c>
      <c r="S1814" s="1">
        <v>3</v>
      </c>
      <c r="T1814" s="1">
        <v>1</v>
      </c>
      <c r="U1814" s="1">
        <v>0.15000000596046448</v>
      </c>
      <c r="V1814" s="1">
        <v>4530</v>
      </c>
      <c r="W1814" s="1">
        <v>116.7998046875</v>
      </c>
      <c r="X1814" s="1">
        <v>101.08640289306641</v>
      </c>
      <c r="Y1814" s="1">
        <v>3.7237808704376221</v>
      </c>
      <c r="Z1814" s="1">
        <v>335.97085571289062</v>
      </c>
      <c r="AA1814" s="1">
        <v>0.92289161682128906</v>
      </c>
      <c r="AB1814" s="1">
        <v>12.065860748291016</v>
      </c>
      <c r="AD1814" s="1">
        <f t="shared" si="28"/>
        <v>200.8840094672309</v>
      </c>
    </row>
    <row r="1815" spans="1:30" x14ac:dyDescent="0.25">
      <c r="A1815" s="2">
        <v>41855.491631944446</v>
      </c>
      <c r="B1815" s="1">
        <v>59</v>
      </c>
      <c r="C1815" s="1">
        <v>84.285713195800781</v>
      </c>
      <c r="D1815" s="1">
        <v>43086.85546875</v>
      </c>
      <c r="E1815" s="1">
        <v>53</v>
      </c>
      <c r="F1815" s="1">
        <v>75.714286804199219</v>
      </c>
      <c r="G1815" s="1">
        <v>26500</v>
      </c>
      <c r="H1815" s="1">
        <v>90.520233154296875</v>
      </c>
      <c r="I1815" s="1">
        <v>14.252250671386719</v>
      </c>
      <c r="J1815" s="1">
        <v>-0.5</v>
      </c>
      <c r="K1815" s="1">
        <v>393.59121704101562</v>
      </c>
      <c r="L1815" s="1">
        <v>38.865005493164062</v>
      </c>
      <c r="M1815" s="1">
        <v>53.322257995605469</v>
      </c>
      <c r="N1815" s="1">
        <v>102.80355834960937</v>
      </c>
      <c r="O1815" s="1">
        <v>1.2000007629394531</v>
      </c>
      <c r="P1815" s="1">
        <v>14.29735279083252</v>
      </c>
      <c r="Q1815" s="1">
        <v>1.3250007629394531</v>
      </c>
      <c r="R1815" s="1">
        <v>1</v>
      </c>
      <c r="S1815" s="1">
        <v>3</v>
      </c>
      <c r="T1815" s="1">
        <v>1</v>
      </c>
      <c r="U1815" s="1">
        <v>0.15000000596046448</v>
      </c>
      <c r="V1815" s="1">
        <v>4543</v>
      </c>
      <c r="W1815" s="1">
        <v>117.60009765625</v>
      </c>
      <c r="X1815" s="1">
        <v>101.54924011230469</v>
      </c>
      <c r="Y1815" s="1">
        <v>3.7413220405578613</v>
      </c>
      <c r="Z1815" s="1">
        <v>337.02066040039062</v>
      </c>
      <c r="AA1815" s="1">
        <v>0.9253200888633728</v>
      </c>
      <c r="AB1815" s="1">
        <v>12.097610473632812</v>
      </c>
      <c r="AD1815" s="1">
        <f t="shared" si="28"/>
        <v>200.8840094672309</v>
      </c>
    </row>
    <row r="1816" spans="1:30" x14ac:dyDescent="0.25">
      <c r="A1816" s="2">
        <v>41855.491666666669</v>
      </c>
      <c r="B1816" s="1">
        <v>59</v>
      </c>
      <c r="C1816" s="1">
        <v>84.285713195800781</v>
      </c>
      <c r="D1816" s="1">
        <v>43086.85546875</v>
      </c>
      <c r="E1816" s="1">
        <v>53</v>
      </c>
      <c r="F1816" s="1">
        <v>75.714286804199219</v>
      </c>
      <c r="G1816" s="1">
        <v>26500</v>
      </c>
      <c r="H1816" s="1">
        <v>90.520233154296875</v>
      </c>
      <c r="I1816" s="1">
        <v>14.252250671386719</v>
      </c>
      <c r="J1816" s="1">
        <v>-0.5</v>
      </c>
      <c r="K1816" s="1">
        <v>393.45611572265625</v>
      </c>
      <c r="L1816" s="1">
        <v>38.910003662109375</v>
      </c>
      <c r="M1816" s="1">
        <v>53.212257385253906</v>
      </c>
      <c r="N1816" s="1">
        <v>102.80355834960937</v>
      </c>
      <c r="O1816" s="1">
        <v>1.1900005340576172</v>
      </c>
      <c r="P1816" s="1">
        <v>14.299485206604004</v>
      </c>
      <c r="Q1816" s="1">
        <v>1.3279991149902344</v>
      </c>
      <c r="R1816" s="1">
        <v>1</v>
      </c>
      <c r="S1816" s="1">
        <v>3</v>
      </c>
      <c r="T1816" s="1">
        <v>1</v>
      </c>
      <c r="U1816" s="1">
        <v>0.15000000596046448</v>
      </c>
      <c r="V1816" s="1">
        <v>4554</v>
      </c>
      <c r="W1816" s="1">
        <v>117.2001953125</v>
      </c>
      <c r="X1816" s="1">
        <v>101.96871185302734</v>
      </c>
      <c r="Y1816" s="1">
        <v>3.7336037158966064</v>
      </c>
      <c r="Z1816" s="1">
        <v>336.55911254882812</v>
      </c>
      <c r="AA1816" s="1">
        <v>0.92435246706008911</v>
      </c>
      <c r="AB1816" s="1">
        <v>12.084959983825684</v>
      </c>
      <c r="AD1816" s="1">
        <f t="shared" si="28"/>
        <v>200.80895317925348</v>
      </c>
    </row>
    <row r="1817" spans="1:30" x14ac:dyDescent="0.25">
      <c r="A1817" s="2">
        <v>41855.491701388892</v>
      </c>
      <c r="B1817" s="1">
        <v>58</v>
      </c>
      <c r="C1817" s="1">
        <v>82.857147216796875</v>
      </c>
      <c r="D1817" s="1">
        <v>42356.57421875</v>
      </c>
      <c r="E1817" s="1">
        <v>54</v>
      </c>
      <c r="F1817" s="1">
        <v>75.714286804199219</v>
      </c>
      <c r="G1817" s="1">
        <v>26500</v>
      </c>
      <c r="H1817" s="1">
        <v>90.494598388671875</v>
      </c>
      <c r="I1817" s="1">
        <v>14.251876831054687</v>
      </c>
      <c r="J1817" s="1">
        <v>-0.5050048828125</v>
      </c>
      <c r="K1817" s="1">
        <v>393.18597412109375</v>
      </c>
      <c r="L1817" s="1">
        <v>39.169998168945313</v>
      </c>
      <c r="M1817" s="1">
        <v>53.456878662109375</v>
      </c>
      <c r="N1817" s="1">
        <v>102.80355834960937</v>
      </c>
      <c r="O1817" s="1">
        <v>1.2439994812011719</v>
      </c>
      <c r="P1817" s="1">
        <v>14.298244476318359</v>
      </c>
      <c r="Q1817" s="1">
        <v>1.3630008697509766</v>
      </c>
      <c r="R1817" s="1">
        <v>1</v>
      </c>
      <c r="S1817" s="1">
        <v>3</v>
      </c>
      <c r="T1817" s="1">
        <v>1</v>
      </c>
      <c r="U1817" s="1">
        <v>0.15000000596046448</v>
      </c>
      <c r="V1817" s="1">
        <v>4571</v>
      </c>
      <c r="W1817" s="1">
        <v>117.2001953125</v>
      </c>
      <c r="X1817" s="1">
        <v>102.17511749267578</v>
      </c>
      <c r="Y1817" s="1">
        <v>3.7508659362792969</v>
      </c>
      <c r="Z1817" s="1">
        <v>337.55319213867187</v>
      </c>
      <c r="AA1817" s="1">
        <v>0.93497562408447266</v>
      </c>
      <c r="AB1817" s="1">
        <v>12.223846435546875</v>
      </c>
      <c r="AD1817" s="1">
        <f t="shared" si="28"/>
        <v>200.65887451171875</v>
      </c>
    </row>
    <row r="1818" spans="1:30" x14ac:dyDescent="0.25">
      <c r="A1818" s="2">
        <v>41855.491736111115</v>
      </c>
      <c r="B1818" s="1">
        <v>59</v>
      </c>
      <c r="C1818" s="1">
        <v>84.285713195800781</v>
      </c>
      <c r="D1818" s="1">
        <v>43086.85546875</v>
      </c>
      <c r="E1818" s="1">
        <v>54</v>
      </c>
      <c r="F1818" s="1">
        <v>77.142860412597656</v>
      </c>
      <c r="G1818" s="1">
        <v>27000</v>
      </c>
      <c r="H1818" s="1">
        <v>90.494598388671875</v>
      </c>
      <c r="I1818" s="1">
        <v>14.251876831054687</v>
      </c>
      <c r="J1818" s="1">
        <v>-0.5050048828125</v>
      </c>
      <c r="K1818" s="1">
        <v>392.5556640625</v>
      </c>
      <c r="L1818" s="1">
        <v>39.270004272460938</v>
      </c>
      <c r="M1818" s="1">
        <v>53.401870727539062</v>
      </c>
      <c r="N1818" s="1">
        <v>102.80355834960937</v>
      </c>
      <c r="O1818" s="1">
        <v>1.2399997711181641</v>
      </c>
      <c r="P1818" s="1">
        <v>14.299111366271973</v>
      </c>
      <c r="Q1818" s="1">
        <v>1.3509998321533203</v>
      </c>
      <c r="R1818" s="1">
        <v>1</v>
      </c>
      <c r="S1818" s="1">
        <v>3</v>
      </c>
      <c r="T1818" s="1">
        <v>1</v>
      </c>
      <c r="U1818" s="1">
        <v>0.15000000596046448</v>
      </c>
      <c r="V1818" s="1">
        <v>4593</v>
      </c>
      <c r="W1818" s="1">
        <v>117.39990234375</v>
      </c>
      <c r="X1818" s="1">
        <v>102.49224090576172</v>
      </c>
      <c r="Y1818" s="1">
        <v>3.7470061779022217</v>
      </c>
      <c r="Z1818" s="1">
        <v>337.32290649414062</v>
      </c>
      <c r="AA1818" s="1">
        <v>0.9308779239654541</v>
      </c>
      <c r="AB1818" s="1">
        <v>12.170272827148438</v>
      </c>
      <c r="AD1818" s="1">
        <f t="shared" si="28"/>
        <v>200.30870225694446</v>
      </c>
    </row>
    <row r="1819" spans="1:30" x14ac:dyDescent="0.25">
      <c r="A1819" s="2">
        <v>41855.491770833331</v>
      </c>
      <c r="B1819" s="1">
        <v>59</v>
      </c>
      <c r="C1819" s="1">
        <v>84.285713195800781</v>
      </c>
      <c r="D1819" s="1">
        <v>43086.85546875</v>
      </c>
      <c r="E1819" s="1">
        <v>54</v>
      </c>
      <c r="F1819" s="1">
        <v>77.142860412597656</v>
      </c>
      <c r="G1819" s="1">
        <v>27000</v>
      </c>
      <c r="H1819" s="1">
        <v>90.494598388671875</v>
      </c>
      <c r="I1819" s="1">
        <v>14.251876831054687</v>
      </c>
      <c r="J1819" s="1">
        <v>-0.5050048828125</v>
      </c>
      <c r="K1819" s="1">
        <v>392.42059326171875</v>
      </c>
      <c r="L1819" s="1">
        <v>39.020004272460938</v>
      </c>
      <c r="M1819" s="1">
        <v>53.11688232421875</v>
      </c>
      <c r="N1819" s="1">
        <v>102.84764099121094</v>
      </c>
      <c r="O1819" s="1">
        <v>1.2460002899169922</v>
      </c>
      <c r="P1819" s="1">
        <v>14.296798706054687</v>
      </c>
      <c r="Q1819" s="1">
        <v>1.3339996337890625</v>
      </c>
      <c r="R1819" s="1">
        <v>1</v>
      </c>
      <c r="S1819" s="1">
        <v>3</v>
      </c>
      <c r="T1819" s="1">
        <v>1</v>
      </c>
      <c r="U1819" s="1">
        <v>0.15000000596046448</v>
      </c>
      <c r="V1819" s="1">
        <v>4607</v>
      </c>
      <c r="W1819" s="1">
        <v>117.60009765625</v>
      </c>
      <c r="X1819" s="1">
        <v>103.33060455322266</v>
      </c>
      <c r="Y1819" s="1">
        <v>3.7270095348358154</v>
      </c>
      <c r="Z1819" s="1">
        <v>336.12728881835937</v>
      </c>
      <c r="AA1819" s="1">
        <v>0.92596811056137085</v>
      </c>
      <c r="AB1819" s="1">
        <v>12.106082916259766</v>
      </c>
      <c r="AD1819" s="1">
        <f t="shared" si="28"/>
        <v>200.23366292317709</v>
      </c>
    </row>
    <row r="1820" spans="1:30" x14ac:dyDescent="0.25">
      <c r="A1820" s="2">
        <v>41855.491805555554</v>
      </c>
      <c r="B1820" s="1">
        <v>59</v>
      </c>
      <c r="C1820" s="1">
        <v>84.285713195800781</v>
      </c>
      <c r="D1820" s="1">
        <v>43086.85546875</v>
      </c>
      <c r="E1820" s="1">
        <v>54</v>
      </c>
      <c r="F1820" s="1">
        <v>77.142860412597656</v>
      </c>
      <c r="G1820" s="1">
        <v>27000</v>
      </c>
      <c r="H1820" s="1">
        <v>90.494598388671875</v>
      </c>
      <c r="I1820" s="1">
        <v>14.251876831054687</v>
      </c>
      <c r="J1820" s="1">
        <v>-0.5050048828125</v>
      </c>
      <c r="K1820" s="1">
        <v>392.015380859375</v>
      </c>
      <c r="L1820" s="1">
        <v>38.57000732421875</v>
      </c>
      <c r="M1820" s="1">
        <v>52.971878051757813</v>
      </c>
      <c r="N1820" s="1">
        <v>102.84764099121094</v>
      </c>
      <c r="O1820" s="1">
        <v>1.2409992218017578</v>
      </c>
      <c r="P1820" s="1">
        <v>14.293798446655273</v>
      </c>
      <c r="Q1820" s="1">
        <v>1.3180007934570313</v>
      </c>
      <c r="R1820" s="1">
        <v>1</v>
      </c>
      <c r="S1820" s="1">
        <v>3</v>
      </c>
      <c r="T1820" s="1">
        <v>1</v>
      </c>
      <c r="U1820" s="1">
        <v>0.15000000596046448</v>
      </c>
      <c r="V1820" s="1">
        <v>4598</v>
      </c>
      <c r="W1820" s="1">
        <v>116.60009765625</v>
      </c>
      <c r="X1820" s="1">
        <v>102.07845306396484</v>
      </c>
      <c r="Y1820" s="1">
        <v>3.7168352603912354</v>
      </c>
      <c r="Z1820" s="1">
        <v>335.51712036132812</v>
      </c>
      <c r="AA1820" s="1">
        <v>0.92102164030075073</v>
      </c>
      <c r="AB1820" s="1">
        <v>12.041412353515625</v>
      </c>
      <c r="AD1820" s="1">
        <f t="shared" si="28"/>
        <v>200.008544921875</v>
      </c>
    </row>
    <row r="1821" spans="1:30" x14ac:dyDescent="0.25">
      <c r="A1821" s="2">
        <v>41855.491840277777</v>
      </c>
      <c r="B1821" s="1">
        <v>59</v>
      </c>
      <c r="C1821" s="1">
        <v>84.285713195800781</v>
      </c>
      <c r="D1821" s="1">
        <v>43086.85546875</v>
      </c>
      <c r="E1821" s="1">
        <v>54</v>
      </c>
      <c r="F1821" s="1">
        <v>77.142860412597656</v>
      </c>
      <c r="G1821" s="1">
        <v>27000</v>
      </c>
      <c r="H1821" s="1">
        <v>90.494598388671875</v>
      </c>
      <c r="I1821" s="1">
        <v>14.251876831054687</v>
      </c>
      <c r="J1821" s="1">
        <v>-0.5050048828125</v>
      </c>
      <c r="K1821" s="1">
        <v>392.15045166015625</v>
      </c>
      <c r="L1821" s="1">
        <v>39.264999389648438</v>
      </c>
      <c r="M1821" s="1">
        <v>53.576873779296875</v>
      </c>
      <c r="N1821" s="1">
        <v>102.84764099121094</v>
      </c>
      <c r="O1821" s="1">
        <v>1.2150001525878906</v>
      </c>
      <c r="P1821" s="1">
        <v>14.299798011779785</v>
      </c>
      <c r="Q1821" s="1">
        <v>1.3470001220703125</v>
      </c>
      <c r="R1821" s="1">
        <v>1</v>
      </c>
      <c r="S1821" s="1">
        <v>3</v>
      </c>
      <c r="T1821" s="1">
        <v>1</v>
      </c>
      <c r="U1821" s="1">
        <v>0.15000000596046448</v>
      </c>
      <c r="V1821" s="1">
        <v>4596</v>
      </c>
      <c r="W1821" s="1">
        <v>116.7998046875</v>
      </c>
      <c r="X1821" s="1">
        <v>102.20880889892578</v>
      </c>
      <c r="Y1821" s="1">
        <v>3.7592854499816895</v>
      </c>
      <c r="Z1821" s="1">
        <v>338.05484008789063</v>
      </c>
      <c r="AA1821" s="1">
        <v>0.92950797080993652</v>
      </c>
      <c r="AB1821" s="1">
        <v>12.152362823486328</v>
      </c>
      <c r="AD1821" s="1">
        <f t="shared" si="28"/>
        <v>200.08358425564236</v>
      </c>
    </row>
    <row r="1822" spans="1:30" x14ac:dyDescent="0.25">
      <c r="A1822" s="2">
        <v>41855.491875</v>
      </c>
      <c r="B1822" s="1">
        <v>59</v>
      </c>
      <c r="C1822" s="1">
        <v>84.285713195800781</v>
      </c>
      <c r="D1822" s="1">
        <v>43086.85546875</v>
      </c>
      <c r="E1822" s="1">
        <v>54</v>
      </c>
      <c r="F1822" s="1">
        <v>77.142860412597656</v>
      </c>
      <c r="G1822" s="1">
        <v>27000</v>
      </c>
      <c r="H1822" s="1">
        <v>90.486053466796875</v>
      </c>
      <c r="I1822" s="1">
        <v>14.25262451171875</v>
      </c>
      <c r="J1822" s="1">
        <v>-0.5050048828125</v>
      </c>
      <c r="K1822" s="1">
        <v>392.42059326171875</v>
      </c>
      <c r="L1822" s="1">
        <v>39.610000610351563</v>
      </c>
      <c r="M1822" s="1">
        <v>53.38262939453125</v>
      </c>
      <c r="N1822" s="1">
        <v>102.97985076904297</v>
      </c>
      <c r="O1822" s="1">
        <v>1.2689990997314453</v>
      </c>
      <c r="P1822" s="1">
        <v>14.300075531005859</v>
      </c>
      <c r="Q1822" s="1">
        <v>1.3689994812011719</v>
      </c>
      <c r="R1822" s="1">
        <v>1</v>
      </c>
      <c r="S1822" s="1">
        <v>3</v>
      </c>
      <c r="T1822" s="1">
        <v>1</v>
      </c>
      <c r="U1822" s="1">
        <v>0.15000000596046448</v>
      </c>
      <c r="V1822" s="1">
        <v>4614</v>
      </c>
      <c r="W1822" s="1">
        <v>117.39990234375</v>
      </c>
      <c r="X1822" s="1">
        <v>103.66348266601562</v>
      </c>
      <c r="Y1822" s="1">
        <v>3.7454595565795898</v>
      </c>
      <c r="Z1822" s="1">
        <v>337.21823120117187</v>
      </c>
      <c r="AA1822" s="1">
        <v>0.93694031238555908</v>
      </c>
      <c r="AB1822" s="1">
        <v>12.249533653259277</v>
      </c>
      <c r="AD1822" s="1">
        <f t="shared" si="28"/>
        <v>200.23366292317709</v>
      </c>
    </row>
    <row r="1823" spans="1:30" x14ac:dyDescent="0.25">
      <c r="A1823" s="2">
        <v>41855.491909722223</v>
      </c>
      <c r="B1823" s="1">
        <v>59</v>
      </c>
      <c r="C1823" s="1">
        <v>84.285713195800781</v>
      </c>
      <c r="D1823" s="1">
        <v>43086.85546875</v>
      </c>
      <c r="E1823" s="1">
        <v>55</v>
      </c>
      <c r="F1823" s="1">
        <v>78.571426391601562</v>
      </c>
      <c r="G1823" s="1">
        <v>27500</v>
      </c>
      <c r="H1823" s="1">
        <v>90.486053466796875</v>
      </c>
      <c r="I1823" s="1">
        <v>14.25262451171875</v>
      </c>
      <c r="J1823" s="1">
        <v>-0.5050048828125</v>
      </c>
      <c r="K1823" s="1">
        <v>392.15045166015625</v>
      </c>
      <c r="L1823" s="1">
        <v>39.625</v>
      </c>
      <c r="M1823" s="1">
        <v>53.727630615234375</v>
      </c>
      <c r="N1823" s="1">
        <v>102.84764099121094</v>
      </c>
      <c r="O1823" s="1">
        <v>1.3780002593994141</v>
      </c>
      <c r="P1823" s="1">
        <v>14.297762870788574</v>
      </c>
      <c r="Q1823" s="1">
        <v>1.3630008697509766</v>
      </c>
      <c r="R1823" s="1">
        <v>1</v>
      </c>
      <c r="S1823" s="1">
        <v>3</v>
      </c>
      <c r="T1823" s="1">
        <v>1</v>
      </c>
      <c r="U1823" s="1">
        <v>0.15000000596046448</v>
      </c>
      <c r="V1823" s="1">
        <v>4639</v>
      </c>
      <c r="W1823" s="1">
        <v>118</v>
      </c>
      <c r="X1823" s="1">
        <v>104.04833984375</v>
      </c>
      <c r="Y1823" s="1">
        <v>3.7696657180786133</v>
      </c>
      <c r="Z1823" s="1">
        <v>338.65988159179687</v>
      </c>
      <c r="AA1823" s="1">
        <v>0.93490850925445557</v>
      </c>
      <c r="AB1823" s="1">
        <v>12.222969055175781</v>
      </c>
      <c r="AD1823" s="1">
        <f t="shared" si="28"/>
        <v>200.08358425564236</v>
      </c>
    </row>
    <row r="1824" spans="1:30" x14ac:dyDescent="0.25">
      <c r="A1824" s="2">
        <v>41855.491944444446</v>
      </c>
      <c r="B1824" s="1">
        <v>59</v>
      </c>
      <c r="C1824" s="1">
        <v>84.285713195800781</v>
      </c>
      <c r="D1824" s="1">
        <v>43086.85546875</v>
      </c>
      <c r="E1824" s="1">
        <v>54</v>
      </c>
      <c r="F1824" s="1">
        <v>77.142860412597656</v>
      </c>
      <c r="G1824" s="1">
        <v>27000</v>
      </c>
      <c r="H1824" s="1">
        <v>90.486053466796875</v>
      </c>
      <c r="I1824" s="1">
        <v>14.25262451171875</v>
      </c>
      <c r="J1824" s="1">
        <v>-0.5050048828125</v>
      </c>
      <c r="K1824" s="1">
        <v>392.5556640625</v>
      </c>
      <c r="L1824" s="1">
        <v>39.449996948242187</v>
      </c>
      <c r="M1824" s="1">
        <v>53.4376220703125</v>
      </c>
      <c r="N1824" s="1">
        <v>102.84764099121094</v>
      </c>
      <c r="O1824" s="1">
        <v>1.305999755859375</v>
      </c>
      <c r="P1824" s="1">
        <v>14.301196098327637</v>
      </c>
      <c r="Q1824" s="1">
        <v>1.3509998321533203</v>
      </c>
      <c r="R1824" s="1">
        <v>1</v>
      </c>
      <c r="S1824" s="1">
        <v>3</v>
      </c>
      <c r="T1824" s="1">
        <v>1</v>
      </c>
      <c r="U1824" s="1">
        <v>0.15000000596046448</v>
      </c>
      <c r="V1824" s="1">
        <v>4658</v>
      </c>
      <c r="W1824" s="1">
        <v>117.2001953125</v>
      </c>
      <c r="X1824" s="1">
        <v>103.94270324707031</v>
      </c>
      <c r="Y1824" s="1">
        <v>3.7493181228637695</v>
      </c>
      <c r="Z1824" s="1">
        <v>337.44845581054687</v>
      </c>
      <c r="AA1824" s="1">
        <v>0.93092763423919678</v>
      </c>
      <c r="AB1824" s="1">
        <v>12.170923233032227</v>
      </c>
      <c r="AD1824" s="1">
        <f t="shared" si="28"/>
        <v>200.30870225694446</v>
      </c>
    </row>
    <row r="1825" spans="1:30" x14ac:dyDescent="0.25">
      <c r="A1825" s="2">
        <v>41855.491979166669</v>
      </c>
      <c r="B1825" s="1">
        <v>59</v>
      </c>
      <c r="C1825" s="1">
        <v>84.285713195800781</v>
      </c>
      <c r="D1825" s="1">
        <v>43086.85546875</v>
      </c>
      <c r="E1825" s="1">
        <v>55</v>
      </c>
      <c r="F1825" s="1">
        <v>78.571426391601562</v>
      </c>
      <c r="G1825" s="1">
        <v>27500</v>
      </c>
      <c r="H1825" s="1">
        <v>90.486053466796875</v>
      </c>
      <c r="I1825" s="1">
        <v>14.25262451171875</v>
      </c>
      <c r="J1825" s="1">
        <v>-0.5050048828125</v>
      </c>
      <c r="K1825" s="1">
        <v>392.42059326171875</v>
      </c>
      <c r="L1825" s="1">
        <v>39.335006713867188</v>
      </c>
      <c r="M1825" s="1">
        <v>53.417617797851562</v>
      </c>
      <c r="N1825" s="1">
        <v>102.97985076904297</v>
      </c>
      <c r="O1825" s="1">
        <v>1.3099994659423828</v>
      </c>
      <c r="P1825" s="1">
        <v>14.299027442932129</v>
      </c>
      <c r="Q1825" s="1">
        <v>1.3729991912841797</v>
      </c>
      <c r="R1825" s="1">
        <v>1</v>
      </c>
      <c r="S1825" s="1">
        <v>3</v>
      </c>
      <c r="T1825" s="1">
        <v>1</v>
      </c>
      <c r="U1825" s="1">
        <v>0.15000000596046448</v>
      </c>
      <c r="V1825" s="1">
        <v>4667</v>
      </c>
      <c r="W1825" s="1">
        <v>117.39990234375</v>
      </c>
      <c r="X1825" s="1">
        <v>104.32100677490234</v>
      </c>
      <c r="Y1825" s="1">
        <v>3.7479145526885986</v>
      </c>
      <c r="Z1825" s="1">
        <v>337.36471557617187</v>
      </c>
      <c r="AA1825" s="1">
        <v>0.93825227022171021</v>
      </c>
      <c r="AB1825" s="1">
        <v>12.266685485839844</v>
      </c>
      <c r="AD1825" s="1">
        <f t="shared" si="28"/>
        <v>200.23366292317709</v>
      </c>
    </row>
    <row r="1826" spans="1:30" x14ac:dyDescent="0.25">
      <c r="A1826" s="2">
        <v>41855.492013888892</v>
      </c>
      <c r="B1826" s="1">
        <v>59</v>
      </c>
      <c r="C1826" s="1">
        <v>84.285713195800781</v>
      </c>
      <c r="D1826" s="1">
        <v>43086.85546875</v>
      </c>
      <c r="E1826" s="1">
        <v>55</v>
      </c>
      <c r="F1826" s="1">
        <v>78.571426391601562</v>
      </c>
      <c r="G1826" s="1">
        <v>27500</v>
      </c>
      <c r="H1826" s="1">
        <v>90.486053466796875</v>
      </c>
      <c r="I1826" s="1">
        <v>14.25262451171875</v>
      </c>
      <c r="J1826" s="1">
        <v>-0.5050048828125</v>
      </c>
      <c r="K1826" s="1">
        <v>392.5556640625</v>
      </c>
      <c r="L1826" s="1">
        <v>39.210006713867188</v>
      </c>
      <c r="M1826" s="1">
        <v>53.75262451171875</v>
      </c>
      <c r="N1826" s="1">
        <v>102.84764099121094</v>
      </c>
      <c r="O1826" s="1">
        <v>1.3040008544921875</v>
      </c>
      <c r="P1826" s="1">
        <v>14.29859447479248</v>
      </c>
      <c r="Q1826" s="1">
        <v>1.3519992828369141</v>
      </c>
      <c r="R1826" s="1">
        <v>1</v>
      </c>
      <c r="S1826" s="1">
        <v>3</v>
      </c>
      <c r="T1826" s="1">
        <v>1</v>
      </c>
      <c r="U1826" s="1">
        <v>0.15000000596046448</v>
      </c>
      <c r="V1826" s="1">
        <v>4682</v>
      </c>
      <c r="W1826" s="1">
        <v>117.2001953125</v>
      </c>
      <c r="X1826" s="1">
        <v>104.47826385498047</v>
      </c>
      <c r="Y1826" s="1">
        <v>3.7714192867279053</v>
      </c>
      <c r="Z1826" s="1">
        <v>338.76400756835937</v>
      </c>
      <c r="AA1826" s="1">
        <v>0.93118023872375488</v>
      </c>
      <c r="AB1826" s="1">
        <v>12.174226760864258</v>
      </c>
      <c r="AD1826" s="1">
        <f t="shared" si="28"/>
        <v>200.30870225694446</v>
      </c>
    </row>
    <row r="1827" spans="1:30" x14ac:dyDescent="0.25">
      <c r="A1827" s="2">
        <v>41855.492048611108</v>
      </c>
      <c r="B1827" s="1">
        <v>59</v>
      </c>
      <c r="C1827" s="1">
        <v>84.285713195800781</v>
      </c>
      <c r="D1827" s="1">
        <v>43086.85546875</v>
      </c>
      <c r="E1827" s="1">
        <v>55</v>
      </c>
      <c r="F1827" s="1">
        <v>78.571426391601562</v>
      </c>
      <c r="G1827" s="1">
        <v>27500</v>
      </c>
      <c r="H1827" s="1">
        <v>90.40911865234375</v>
      </c>
      <c r="I1827" s="1">
        <v>14.252250671386719</v>
      </c>
      <c r="J1827" s="1">
        <v>-0.5050048828125</v>
      </c>
      <c r="K1827" s="1">
        <v>392.5556640625</v>
      </c>
      <c r="L1827" s="1">
        <v>39.425003051757813</v>
      </c>
      <c r="M1827" s="1">
        <v>53.707252502441406</v>
      </c>
      <c r="N1827" s="1">
        <v>102.97985076904297</v>
      </c>
      <c r="O1827" s="1">
        <v>1.2600002288818359</v>
      </c>
      <c r="P1827" s="1">
        <v>14.300460815429688</v>
      </c>
      <c r="Q1827" s="1">
        <v>1.3630008697509766</v>
      </c>
      <c r="R1827" s="1">
        <v>1</v>
      </c>
      <c r="S1827" s="1">
        <v>3</v>
      </c>
      <c r="T1827" s="1">
        <v>1</v>
      </c>
      <c r="U1827" s="1">
        <v>0.15000000596046448</v>
      </c>
      <c r="V1827" s="1">
        <v>4701</v>
      </c>
      <c r="W1827" s="1">
        <v>117</v>
      </c>
      <c r="X1827" s="1">
        <v>105.08099365234375</v>
      </c>
      <c r="Y1827" s="1">
        <v>3.7683348655700684</v>
      </c>
      <c r="Z1827" s="1">
        <v>338.46908569335937</v>
      </c>
      <c r="AA1827" s="1">
        <v>0.93489581346511841</v>
      </c>
      <c r="AB1827" s="1">
        <v>12.222803115844727</v>
      </c>
      <c r="AD1827" s="1">
        <f t="shared" si="28"/>
        <v>200.30870225694446</v>
      </c>
    </row>
    <row r="1828" spans="1:30" x14ac:dyDescent="0.25">
      <c r="A1828" s="2">
        <v>41855.492083333331</v>
      </c>
      <c r="B1828" s="1">
        <v>59</v>
      </c>
      <c r="C1828" s="1">
        <v>84.285713195800781</v>
      </c>
      <c r="D1828" s="1">
        <v>43086.85546875</v>
      </c>
      <c r="E1828" s="1">
        <v>55</v>
      </c>
      <c r="F1828" s="1">
        <v>80</v>
      </c>
      <c r="G1828" s="1">
        <v>28000</v>
      </c>
      <c r="H1828" s="1">
        <v>90.40911865234375</v>
      </c>
      <c r="I1828" s="1">
        <v>14.252250671386719</v>
      </c>
      <c r="J1828" s="1">
        <v>-0.5050048828125</v>
      </c>
      <c r="K1828" s="1">
        <v>392.42059326171875</v>
      </c>
      <c r="L1828" s="1">
        <v>39.2449951171875</v>
      </c>
      <c r="M1828" s="1">
        <v>53.412254333496094</v>
      </c>
      <c r="N1828" s="1">
        <v>102.97985076904297</v>
      </c>
      <c r="O1828" s="1">
        <v>1.2700004577636719</v>
      </c>
      <c r="P1828" s="1">
        <v>14.30031681060791</v>
      </c>
      <c r="Q1828" s="1">
        <v>1.3600006103515625</v>
      </c>
      <c r="R1828" s="1">
        <v>1</v>
      </c>
      <c r="S1828" s="1">
        <v>3</v>
      </c>
      <c r="T1828" s="1">
        <v>1</v>
      </c>
      <c r="U1828" s="1">
        <v>0.15000000596046448</v>
      </c>
      <c r="V1828" s="1">
        <v>4714</v>
      </c>
      <c r="W1828" s="1">
        <v>116.2001953125</v>
      </c>
      <c r="X1828" s="1">
        <v>104.65372467041016</v>
      </c>
      <c r="Y1828" s="1">
        <v>3.7476365566253662</v>
      </c>
      <c r="Z1828" s="1">
        <v>337.23666381835938</v>
      </c>
      <c r="AA1828" s="1">
        <v>0.93386828899383545</v>
      </c>
      <c r="AB1828" s="1">
        <v>12.209369659423828</v>
      </c>
      <c r="AD1828" s="1">
        <f t="shared" si="28"/>
        <v>200.23366292317709</v>
      </c>
    </row>
    <row r="1829" spans="1:30" x14ac:dyDescent="0.25">
      <c r="A1829" s="2">
        <v>41855.492118055554</v>
      </c>
      <c r="B1829" s="1">
        <v>59</v>
      </c>
      <c r="C1829" s="1">
        <v>84.285713195800781</v>
      </c>
      <c r="D1829" s="1">
        <v>43086.85546875</v>
      </c>
      <c r="E1829" s="1">
        <v>55</v>
      </c>
      <c r="F1829" s="1">
        <v>78.571426391601562</v>
      </c>
      <c r="G1829" s="1">
        <v>27500</v>
      </c>
      <c r="H1829" s="1">
        <v>90.40911865234375</v>
      </c>
      <c r="I1829" s="1">
        <v>14.252250671386719</v>
      </c>
      <c r="J1829" s="1">
        <v>-0.5050048828125</v>
      </c>
      <c r="K1829" s="1">
        <v>392.5556640625</v>
      </c>
      <c r="L1829" s="1">
        <v>38.240005493164062</v>
      </c>
      <c r="M1829" s="1">
        <v>52.877250671386719</v>
      </c>
      <c r="N1829" s="1">
        <v>103.112060546875</v>
      </c>
      <c r="O1829" s="1">
        <v>1.2539997100830078</v>
      </c>
      <c r="P1829" s="1">
        <v>14.294931411743164</v>
      </c>
      <c r="Q1829" s="1">
        <v>1.3279991149902344</v>
      </c>
      <c r="R1829" s="1">
        <v>1</v>
      </c>
      <c r="S1829" s="1">
        <v>3</v>
      </c>
      <c r="T1829" s="1">
        <v>1</v>
      </c>
      <c r="U1829" s="1">
        <v>0.15000000596046448</v>
      </c>
      <c r="V1829" s="1">
        <v>4689</v>
      </c>
      <c r="W1829" s="1">
        <v>116.39990234375</v>
      </c>
      <c r="X1829" s="1">
        <v>103.91997528076172</v>
      </c>
      <c r="Y1829" s="1">
        <v>3.7100982666015625</v>
      </c>
      <c r="Z1829" s="1">
        <v>334.98892211914062</v>
      </c>
      <c r="AA1829" s="1">
        <v>0.92256516218185425</v>
      </c>
      <c r="AB1829" s="1">
        <v>12.061593055725098</v>
      </c>
      <c r="AD1829" s="1">
        <f t="shared" si="28"/>
        <v>200.30870225694446</v>
      </c>
    </row>
    <row r="1830" spans="1:30" x14ac:dyDescent="0.25">
      <c r="A1830" s="2">
        <v>41855.492164351854</v>
      </c>
      <c r="B1830" s="1">
        <v>59</v>
      </c>
      <c r="C1830" s="1">
        <v>84.285713195800781</v>
      </c>
      <c r="D1830" s="1">
        <v>43086.85546875</v>
      </c>
      <c r="E1830" s="1">
        <v>54</v>
      </c>
      <c r="F1830" s="1">
        <v>77.142860412597656</v>
      </c>
      <c r="G1830" s="1">
        <v>27000</v>
      </c>
      <c r="H1830" s="1">
        <v>90.40911865234375</v>
      </c>
      <c r="I1830" s="1">
        <v>14.252250671386719</v>
      </c>
      <c r="J1830" s="1">
        <v>-0.5050048828125</v>
      </c>
      <c r="K1830" s="1">
        <v>393.63623046875</v>
      </c>
      <c r="L1830" s="1">
        <v>38.399993896484375</v>
      </c>
      <c r="M1830" s="1">
        <v>52.857246398925781</v>
      </c>
      <c r="N1830" s="1">
        <v>103.112060546875</v>
      </c>
      <c r="O1830" s="1">
        <v>1.2539997100830078</v>
      </c>
      <c r="P1830" s="1">
        <v>14.298798561096191</v>
      </c>
      <c r="Q1830" s="1">
        <v>1.3260002136230469</v>
      </c>
      <c r="R1830" s="1">
        <v>1</v>
      </c>
      <c r="S1830" s="1">
        <v>3</v>
      </c>
      <c r="T1830" s="1">
        <v>1</v>
      </c>
      <c r="U1830" s="1">
        <v>0.15000000596046448</v>
      </c>
      <c r="V1830" s="1">
        <v>4649</v>
      </c>
      <c r="W1830" s="1">
        <v>117.7998046875</v>
      </c>
      <c r="X1830" s="1">
        <v>104.62703704833984</v>
      </c>
      <c r="Y1830" s="1">
        <v>3.7086946964263916</v>
      </c>
      <c r="Z1830" s="1">
        <v>334.90457153320312</v>
      </c>
      <c r="AA1830" s="1">
        <v>0.92372548580169678</v>
      </c>
      <c r="AB1830" s="1">
        <v>12.076762199401855</v>
      </c>
      <c r="AD1830" s="1">
        <f t="shared" si="28"/>
        <v>200.90901692708334</v>
      </c>
    </row>
    <row r="1831" spans="1:30" x14ac:dyDescent="0.25">
      <c r="A1831" s="2">
        <v>41855.492199074077</v>
      </c>
      <c r="B1831" s="1">
        <v>59</v>
      </c>
      <c r="C1831" s="1">
        <v>84.285713195800781</v>
      </c>
      <c r="D1831" s="1">
        <v>43086.85546875</v>
      </c>
      <c r="E1831" s="1">
        <v>54</v>
      </c>
      <c r="F1831" s="1">
        <v>77.142860412597656</v>
      </c>
      <c r="G1831" s="1">
        <v>27000</v>
      </c>
      <c r="H1831" s="1">
        <v>90.40911865234375</v>
      </c>
      <c r="I1831" s="1">
        <v>14.252250671386719</v>
      </c>
      <c r="J1831" s="1">
        <v>-0.5050048828125</v>
      </c>
      <c r="K1831" s="1">
        <v>394.08642578125</v>
      </c>
      <c r="L1831" s="1">
        <v>38.31500244140625</v>
      </c>
      <c r="M1831" s="1">
        <v>52.937248229980469</v>
      </c>
      <c r="N1831" s="1">
        <v>103.1561279296875</v>
      </c>
      <c r="O1831" s="1">
        <v>1.2150001525878906</v>
      </c>
      <c r="P1831" s="1">
        <v>14.296195983886719</v>
      </c>
      <c r="Q1831" s="1">
        <v>1.3180007934570313</v>
      </c>
      <c r="R1831" s="1">
        <v>1</v>
      </c>
      <c r="S1831" s="1">
        <v>3</v>
      </c>
      <c r="T1831" s="1">
        <v>1</v>
      </c>
      <c r="U1831" s="1">
        <v>0.15000000596046448</v>
      </c>
      <c r="V1831" s="1">
        <v>4629</v>
      </c>
      <c r="W1831" s="1">
        <v>117.39990234375</v>
      </c>
      <c r="X1831" s="1">
        <v>103.82405090332031</v>
      </c>
      <c r="Y1831" s="1">
        <v>3.7143080234527588</v>
      </c>
      <c r="Z1831" s="1">
        <v>335.24179077148437</v>
      </c>
      <c r="AA1831" s="1">
        <v>0.92084449529647827</v>
      </c>
      <c r="AB1831" s="1">
        <v>12.039096832275391</v>
      </c>
      <c r="AD1831" s="1">
        <f t="shared" si="28"/>
        <v>201.15912543402777</v>
      </c>
    </row>
    <row r="1832" spans="1:30" x14ac:dyDescent="0.25">
      <c r="A1832" s="2">
        <v>41855.4922337963</v>
      </c>
      <c r="B1832" s="1">
        <v>59</v>
      </c>
      <c r="C1832" s="1">
        <v>84.285713195800781</v>
      </c>
      <c r="D1832" s="1">
        <v>43086.85546875</v>
      </c>
      <c r="E1832" s="1">
        <v>54</v>
      </c>
      <c r="F1832" s="1">
        <v>77.142860412597656</v>
      </c>
      <c r="G1832" s="1">
        <v>27000</v>
      </c>
      <c r="H1832" s="1">
        <v>90.3321533203125</v>
      </c>
      <c r="I1832" s="1">
        <v>14.252250671386719</v>
      </c>
      <c r="J1832" s="1">
        <v>-0.5050048828125</v>
      </c>
      <c r="K1832" s="1">
        <v>394.89688110351562</v>
      </c>
      <c r="L1832" s="1">
        <v>38.654998779296875</v>
      </c>
      <c r="M1832" s="1">
        <v>52.642250061035156</v>
      </c>
      <c r="N1832" s="1">
        <v>103.28834533691406</v>
      </c>
      <c r="O1832" s="1">
        <v>1.2310009002685547</v>
      </c>
      <c r="P1832" s="1">
        <v>14.296666145324707</v>
      </c>
      <c r="Q1832" s="1">
        <v>1.3339996337890625</v>
      </c>
      <c r="R1832" s="1">
        <v>1</v>
      </c>
      <c r="S1832" s="1">
        <v>3</v>
      </c>
      <c r="T1832" s="1">
        <v>1</v>
      </c>
      <c r="U1832" s="1">
        <v>0.15000000596046448</v>
      </c>
      <c r="V1832" s="1">
        <v>4621</v>
      </c>
      <c r="W1832" s="1">
        <v>116.7998046875</v>
      </c>
      <c r="X1832" s="1">
        <v>102.41292572021484</v>
      </c>
      <c r="Y1832" s="1">
        <v>3.6936097145080566</v>
      </c>
      <c r="Z1832" s="1">
        <v>333.88546752929687</v>
      </c>
      <c r="AA1832" s="1">
        <v>0.92455476522445679</v>
      </c>
      <c r="AB1832" s="1">
        <v>12.087604522705078</v>
      </c>
      <c r="AD1832" s="1">
        <f t="shared" si="28"/>
        <v>201.60937839084201</v>
      </c>
    </row>
    <row r="1833" spans="1:30" x14ac:dyDescent="0.25">
      <c r="A1833" s="2">
        <v>41855.492268518516</v>
      </c>
      <c r="B1833" s="1">
        <v>59</v>
      </c>
      <c r="C1833" s="1">
        <v>84.285713195800781</v>
      </c>
      <c r="D1833" s="1">
        <v>43086.85546875</v>
      </c>
      <c r="E1833" s="1">
        <v>54</v>
      </c>
      <c r="F1833" s="1">
        <v>77.142860412597656</v>
      </c>
      <c r="G1833" s="1">
        <v>27000</v>
      </c>
      <c r="H1833" s="1">
        <v>90.3321533203125</v>
      </c>
      <c r="I1833" s="1">
        <v>14.252250671386719</v>
      </c>
      <c r="J1833" s="1">
        <v>-0.5050048828125</v>
      </c>
      <c r="K1833" s="1">
        <v>395.43716430664062</v>
      </c>
      <c r="L1833" s="1">
        <v>38.910003662109375</v>
      </c>
      <c r="M1833" s="1">
        <v>52.922248840332031</v>
      </c>
      <c r="N1833" s="1">
        <v>103.28834533691406</v>
      </c>
      <c r="O1833" s="1">
        <v>1.3430004119873047</v>
      </c>
      <c r="P1833" s="1">
        <v>14.297966957092285</v>
      </c>
      <c r="Q1833" s="1">
        <v>1.3379993438720703</v>
      </c>
      <c r="R1833" s="1">
        <v>1</v>
      </c>
      <c r="S1833" s="1">
        <v>3</v>
      </c>
      <c r="T1833" s="1">
        <v>1</v>
      </c>
      <c r="U1833" s="1">
        <v>0.15000000596046448</v>
      </c>
      <c r="V1833" s="1">
        <v>4610</v>
      </c>
      <c r="W1833" s="1">
        <v>116.2001953125</v>
      </c>
      <c r="X1833" s="1">
        <v>101.99384307861328</v>
      </c>
      <c r="Y1833" s="1">
        <v>3.7132556438446045</v>
      </c>
      <c r="Z1833" s="1">
        <v>335.06747436523437</v>
      </c>
      <c r="AA1833" s="1">
        <v>0.92597740888595581</v>
      </c>
      <c r="AB1833" s="1">
        <v>12.106204032897949</v>
      </c>
      <c r="AD1833" s="1">
        <f t="shared" si="28"/>
        <v>201.90953572591147</v>
      </c>
    </row>
    <row r="1834" spans="1:30" x14ac:dyDescent="0.25">
      <c r="A1834" s="2">
        <v>41855.492303240739</v>
      </c>
      <c r="B1834" s="1">
        <v>59</v>
      </c>
      <c r="C1834" s="1">
        <v>84.285713195800781</v>
      </c>
      <c r="D1834" s="1">
        <v>43086.85546875</v>
      </c>
      <c r="E1834" s="1">
        <v>54</v>
      </c>
      <c r="F1834" s="1">
        <v>77.142860412597656</v>
      </c>
      <c r="G1834" s="1">
        <v>27000</v>
      </c>
      <c r="H1834" s="1">
        <v>90.3321533203125</v>
      </c>
      <c r="I1834" s="1">
        <v>14.252250671386719</v>
      </c>
      <c r="J1834" s="1">
        <v>-0.5050048828125</v>
      </c>
      <c r="K1834" s="1">
        <v>395.43716430664062</v>
      </c>
      <c r="L1834" s="1">
        <v>39</v>
      </c>
      <c r="M1834" s="1">
        <v>53.277244567871094</v>
      </c>
      <c r="N1834" s="1">
        <v>103.28834533691406</v>
      </c>
      <c r="O1834" s="1">
        <v>1.2290000915527344</v>
      </c>
      <c r="P1834" s="1">
        <v>14.300171852111816</v>
      </c>
      <c r="Q1834" s="1">
        <v>1.3339996337890625</v>
      </c>
      <c r="R1834" s="1">
        <v>1</v>
      </c>
      <c r="S1834" s="1">
        <v>3</v>
      </c>
      <c r="T1834" s="1">
        <v>1</v>
      </c>
      <c r="U1834" s="1">
        <v>0.15000000596046448</v>
      </c>
      <c r="V1834" s="1">
        <v>4615</v>
      </c>
      <c r="W1834" s="1">
        <v>118</v>
      </c>
      <c r="X1834" s="1">
        <v>103.86185455322266</v>
      </c>
      <c r="Y1834" s="1">
        <v>3.7381637096405029</v>
      </c>
      <c r="Z1834" s="1">
        <v>336.55966186523437</v>
      </c>
      <c r="AA1834" s="1">
        <v>0.92466884851455688</v>
      </c>
      <c r="AB1834" s="1">
        <v>12.089097023010254</v>
      </c>
      <c r="AD1834" s="1">
        <f t="shared" si="28"/>
        <v>201.90953572591147</v>
      </c>
    </row>
    <row r="1835" spans="1:30" x14ac:dyDescent="0.25">
      <c r="A1835" s="2">
        <v>41855.492337962962</v>
      </c>
      <c r="B1835" s="1">
        <v>59</v>
      </c>
      <c r="C1835" s="1">
        <v>84.285713195800781</v>
      </c>
      <c r="D1835" s="1">
        <v>43086.85546875</v>
      </c>
      <c r="E1835" s="1">
        <v>54</v>
      </c>
      <c r="F1835" s="1">
        <v>77.142860412597656</v>
      </c>
      <c r="G1835" s="1">
        <v>27000</v>
      </c>
      <c r="H1835" s="1">
        <v>90.3321533203125</v>
      </c>
      <c r="I1835" s="1">
        <v>14.252250671386719</v>
      </c>
      <c r="J1835" s="1">
        <v>-0.5050048828125</v>
      </c>
      <c r="K1835" s="1">
        <v>395.57220458984375</v>
      </c>
      <c r="L1835" s="1">
        <v>38.975006103515625</v>
      </c>
      <c r="M1835" s="1">
        <v>52.972251892089844</v>
      </c>
      <c r="N1835" s="1">
        <v>103.28834533691406</v>
      </c>
      <c r="O1835" s="1">
        <v>1.2269992828369141</v>
      </c>
      <c r="P1835" s="1">
        <v>14.299123764038086</v>
      </c>
      <c r="Q1835" s="1">
        <v>1.3439998626708984</v>
      </c>
      <c r="R1835" s="1">
        <v>1</v>
      </c>
      <c r="S1835" s="1">
        <v>3</v>
      </c>
      <c r="T1835" s="1">
        <v>1</v>
      </c>
      <c r="U1835" s="1">
        <v>0.15000000596046448</v>
      </c>
      <c r="V1835" s="1">
        <v>4631</v>
      </c>
      <c r="W1835" s="1">
        <v>117</v>
      </c>
      <c r="X1835" s="1">
        <v>103.16368103027344</v>
      </c>
      <c r="Y1835" s="1">
        <v>3.716763973236084</v>
      </c>
      <c r="Z1835" s="1">
        <v>335.27810668945312</v>
      </c>
      <c r="AA1835" s="1">
        <v>0.92809188365936279</v>
      </c>
      <c r="AB1835" s="1">
        <v>12.133848190307617</v>
      </c>
      <c r="AD1835" s="1">
        <f t="shared" si="28"/>
        <v>201.98455810546875</v>
      </c>
    </row>
    <row r="1836" spans="1:30" x14ac:dyDescent="0.25">
      <c r="A1836" s="2">
        <v>41855.492372685185</v>
      </c>
      <c r="B1836" s="1">
        <v>58</v>
      </c>
      <c r="C1836" s="1">
        <v>84.285713195800781</v>
      </c>
      <c r="D1836" s="1">
        <v>43086.85546875</v>
      </c>
      <c r="E1836" s="1">
        <v>54</v>
      </c>
      <c r="F1836" s="1">
        <v>77.142860412597656</v>
      </c>
      <c r="G1836" s="1">
        <v>27000</v>
      </c>
      <c r="H1836" s="1">
        <v>90.3321533203125</v>
      </c>
      <c r="I1836" s="1">
        <v>14.252250671386719</v>
      </c>
      <c r="J1836" s="1">
        <v>-0.5050048828125</v>
      </c>
      <c r="K1836" s="1">
        <v>395.1669921875</v>
      </c>
      <c r="L1836" s="1">
        <v>39.17999267578125</v>
      </c>
      <c r="M1836" s="1">
        <v>53.482246398925781</v>
      </c>
      <c r="N1836" s="1">
        <v>103.28834533691406</v>
      </c>
      <c r="O1836" s="1">
        <v>1.2789993286132812</v>
      </c>
      <c r="P1836" s="1">
        <v>14.297786712646484</v>
      </c>
      <c r="Q1836" s="1">
        <v>1.3560009002685547</v>
      </c>
      <c r="R1836" s="1">
        <v>1</v>
      </c>
      <c r="S1836" s="1">
        <v>3</v>
      </c>
      <c r="T1836" s="1">
        <v>1</v>
      </c>
      <c r="U1836" s="1">
        <v>0.15000000596046448</v>
      </c>
      <c r="V1836" s="1">
        <v>4639</v>
      </c>
      <c r="W1836" s="1">
        <v>117.7998046875</v>
      </c>
      <c r="X1836" s="1">
        <v>103.8719482421875</v>
      </c>
      <c r="Y1836" s="1">
        <v>3.7525475025177002</v>
      </c>
      <c r="Z1836" s="1">
        <v>337.41806030273437</v>
      </c>
      <c r="AA1836" s="1">
        <v>0.93215882778167725</v>
      </c>
      <c r="AB1836" s="1">
        <v>12.187020301818848</v>
      </c>
      <c r="AD1836" s="1">
        <f t="shared" si="28"/>
        <v>201.75944010416666</v>
      </c>
    </row>
    <row r="1837" spans="1:30" x14ac:dyDescent="0.25">
      <c r="A1837" s="2">
        <v>41855.492407407408</v>
      </c>
      <c r="B1837" s="1">
        <v>59</v>
      </c>
      <c r="C1837" s="1">
        <v>84.285713195800781</v>
      </c>
      <c r="D1837" s="1">
        <v>43086.85546875</v>
      </c>
      <c r="E1837" s="1">
        <v>55</v>
      </c>
      <c r="F1837" s="1">
        <v>78.571426391601562</v>
      </c>
      <c r="G1837" s="1">
        <v>27500</v>
      </c>
      <c r="H1837" s="1">
        <v>90.272308349609375</v>
      </c>
      <c r="I1837" s="1">
        <v>14.251874923706055</v>
      </c>
      <c r="J1837" s="1">
        <v>-0.5</v>
      </c>
      <c r="K1837" s="1">
        <v>394.89688110351562</v>
      </c>
      <c r="L1837" s="1">
        <v>39.145004272460937</v>
      </c>
      <c r="M1837" s="1">
        <v>53.49188232421875</v>
      </c>
      <c r="N1837" s="1">
        <v>103.28834533691406</v>
      </c>
      <c r="O1837" s="1">
        <v>1.2859992980957031</v>
      </c>
      <c r="P1837" s="1">
        <v>14.299543380737305</v>
      </c>
      <c r="Q1837" s="1">
        <v>1.3500003814697266</v>
      </c>
      <c r="R1837" s="1">
        <v>1</v>
      </c>
      <c r="S1837" s="1">
        <v>3</v>
      </c>
      <c r="T1837" s="1">
        <v>1</v>
      </c>
      <c r="U1837" s="1">
        <v>0.15000000596046448</v>
      </c>
      <c r="V1837" s="1">
        <v>4664</v>
      </c>
      <c r="W1837" s="1">
        <v>117.39990234375</v>
      </c>
      <c r="X1837" s="1">
        <v>104.07659149169922</v>
      </c>
      <c r="Y1837" s="1">
        <v>3.7533223628997803</v>
      </c>
      <c r="Z1837" s="1">
        <v>337.37747192382812</v>
      </c>
      <c r="AA1837" s="1">
        <v>0.9301532506942749</v>
      </c>
      <c r="AB1837" s="1">
        <v>12.160799026489258</v>
      </c>
      <c r="AD1837" s="1">
        <f t="shared" si="28"/>
        <v>201.60937839084201</v>
      </c>
    </row>
    <row r="1838" spans="1:30" x14ac:dyDescent="0.25">
      <c r="A1838" s="2">
        <v>41855.492442129631</v>
      </c>
      <c r="B1838" s="1">
        <v>59</v>
      </c>
      <c r="C1838" s="1">
        <v>84.285713195800781</v>
      </c>
      <c r="D1838" s="1">
        <v>43086.85546875</v>
      </c>
      <c r="E1838" s="1">
        <v>54</v>
      </c>
      <c r="F1838" s="1">
        <v>78.571426391601562</v>
      </c>
      <c r="G1838" s="1">
        <v>27500</v>
      </c>
      <c r="H1838" s="1">
        <v>90.272308349609375</v>
      </c>
      <c r="I1838" s="1">
        <v>14.251874923706055</v>
      </c>
      <c r="J1838" s="1">
        <v>-0.5</v>
      </c>
      <c r="K1838" s="1">
        <v>394.89688110351562</v>
      </c>
      <c r="L1838" s="1">
        <v>38.970001220703125</v>
      </c>
      <c r="M1838" s="1">
        <v>53.076873779296875</v>
      </c>
      <c r="N1838" s="1">
        <v>103.42055511474609</v>
      </c>
      <c r="O1838" s="1">
        <v>1.3040008544921875</v>
      </c>
      <c r="P1838" s="1">
        <v>14.298820495605469</v>
      </c>
      <c r="Q1838" s="1">
        <v>1.3400001525878906</v>
      </c>
      <c r="R1838" s="1">
        <v>1</v>
      </c>
      <c r="S1838" s="1">
        <v>3</v>
      </c>
      <c r="T1838" s="1">
        <v>1</v>
      </c>
      <c r="U1838" s="1">
        <v>0.15000000596046448</v>
      </c>
      <c r="V1838" s="1">
        <v>4667</v>
      </c>
      <c r="W1838" s="1">
        <v>118.2001953125</v>
      </c>
      <c r="X1838" s="1">
        <v>105.03213500976562</v>
      </c>
      <c r="Y1838" s="1">
        <v>3.7242028713226318</v>
      </c>
      <c r="Z1838" s="1">
        <v>335.63754272460937</v>
      </c>
      <c r="AA1838" s="1">
        <v>0.92280232906341553</v>
      </c>
      <c r="AB1838" s="1">
        <v>12.064693450927734</v>
      </c>
      <c r="AD1838" s="1">
        <f t="shared" si="28"/>
        <v>201.60937839084201</v>
      </c>
    </row>
    <row r="1839" spans="1:30" x14ac:dyDescent="0.25">
      <c r="A1839" s="2">
        <v>41855.492476851854</v>
      </c>
      <c r="B1839" s="1">
        <v>59</v>
      </c>
      <c r="C1839" s="1">
        <v>84.285713195800781</v>
      </c>
      <c r="D1839" s="1">
        <v>43086.85546875</v>
      </c>
      <c r="E1839" s="1">
        <v>54</v>
      </c>
      <c r="F1839" s="1">
        <v>78.571426391601562</v>
      </c>
      <c r="G1839" s="1">
        <v>27500</v>
      </c>
      <c r="H1839" s="1">
        <v>90.272308349609375</v>
      </c>
      <c r="I1839" s="1">
        <v>14.251874923706055</v>
      </c>
      <c r="J1839" s="1">
        <v>-0.5</v>
      </c>
      <c r="K1839" s="1">
        <v>395.30206298828125</v>
      </c>
      <c r="L1839" s="1">
        <v>38.845001220703125</v>
      </c>
      <c r="M1839" s="1">
        <v>53.60687255859375</v>
      </c>
      <c r="N1839" s="1">
        <v>103.42055511474609</v>
      </c>
      <c r="O1839" s="1">
        <v>1.2900009155273437</v>
      </c>
      <c r="P1839" s="1">
        <v>14.298277854919434</v>
      </c>
      <c r="Q1839" s="1">
        <v>1.3649997711181641</v>
      </c>
      <c r="R1839" s="1">
        <v>1</v>
      </c>
      <c r="S1839" s="1">
        <v>3</v>
      </c>
      <c r="T1839" s="1">
        <v>1</v>
      </c>
      <c r="U1839" s="1">
        <v>0.15000000596046448</v>
      </c>
      <c r="V1839" s="1">
        <v>4669</v>
      </c>
      <c r="W1839" s="1">
        <v>117.39990234375</v>
      </c>
      <c r="X1839" s="1">
        <v>104.36569976806641</v>
      </c>
      <c r="Y1839" s="1">
        <v>3.7613909244537354</v>
      </c>
      <c r="Z1839" s="1">
        <v>337.85781860351562</v>
      </c>
      <c r="AA1839" s="1">
        <v>0.93411552906036377</v>
      </c>
      <c r="AB1839" s="1">
        <v>12.212601661682129</v>
      </c>
      <c r="AD1839" s="1">
        <f t="shared" si="28"/>
        <v>201.83447943793402</v>
      </c>
    </row>
    <row r="1840" spans="1:30" x14ac:dyDescent="0.25">
      <c r="A1840" s="2">
        <v>41855.492511574077</v>
      </c>
      <c r="B1840" s="1">
        <v>59</v>
      </c>
      <c r="C1840" s="1">
        <v>84.285713195800781</v>
      </c>
      <c r="D1840" s="1">
        <v>43086.85546875</v>
      </c>
      <c r="E1840" s="1">
        <v>55</v>
      </c>
      <c r="F1840" s="1">
        <v>78.571426391601562</v>
      </c>
      <c r="G1840" s="1">
        <v>27500</v>
      </c>
      <c r="H1840" s="1">
        <v>90.272308349609375</v>
      </c>
      <c r="I1840" s="1">
        <v>14.251874923706055</v>
      </c>
      <c r="J1840" s="1">
        <v>-0.5</v>
      </c>
      <c r="K1840" s="1">
        <v>395.30206298828125</v>
      </c>
      <c r="L1840" s="1">
        <v>39.07000732421875</v>
      </c>
      <c r="M1840" s="1">
        <v>53.266876220703125</v>
      </c>
      <c r="N1840" s="1">
        <v>103.42055511474609</v>
      </c>
      <c r="O1840" s="1">
        <v>1.2259998321533203</v>
      </c>
      <c r="P1840" s="1">
        <v>14.296073913574219</v>
      </c>
      <c r="Q1840" s="1">
        <v>1.3379993438720703</v>
      </c>
      <c r="R1840" s="1">
        <v>1</v>
      </c>
      <c r="S1840" s="1">
        <v>3</v>
      </c>
      <c r="T1840" s="1">
        <v>1</v>
      </c>
      <c r="U1840" s="1">
        <v>0.15000000596046448</v>
      </c>
      <c r="V1840" s="1">
        <v>4670</v>
      </c>
      <c r="W1840" s="1">
        <v>117</v>
      </c>
      <c r="X1840" s="1">
        <v>104.03247833251953</v>
      </c>
      <c r="Y1840" s="1">
        <v>3.7375345230102539</v>
      </c>
      <c r="Z1840" s="1">
        <v>336.43533325195312</v>
      </c>
      <c r="AA1840" s="1">
        <v>0.92960089445114136</v>
      </c>
      <c r="AB1840" s="1">
        <v>12.15357780456543</v>
      </c>
      <c r="AD1840" s="1">
        <f t="shared" si="28"/>
        <v>201.83447943793402</v>
      </c>
    </row>
    <row r="1841" spans="1:30" x14ac:dyDescent="0.25">
      <c r="A1841" s="2">
        <v>41855.492546296293</v>
      </c>
      <c r="B1841" s="1">
        <v>59</v>
      </c>
      <c r="C1841" s="1">
        <v>84.285713195800781</v>
      </c>
      <c r="D1841" s="1">
        <v>43086.85546875</v>
      </c>
      <c r="E1841" s="1">
        <v>55</v>
      </c>
      <c r="F1841" s="1">
        <v>77.142860412597656</v>
      </c>
      <c r="G1841" s="1">
        <v>27000</v>
      </c>
      <c r="H1841" s="1">
        <v>90.272308349609375</v>
      </c>
      <c r="I1841" s="1">
        <v>14.251874923706055</v>
      </c>
      <c r="J1841" s="1">
        <v>-0.5</v>
      </c>
      <c r="K1841" s="1">
        <v>395.30206298828125</v>
      </c>
      <c r="L1841" s="1">
        <v>38.914993286132813</v>
      </c>
      <c r="M1841" s="1">
        <v>53.626876831054688</v>
      </c>
      <c r="N1841" s="1">
        <v>103.55277252197266</v>
      </c>
      <c r="O1841" s="1">
        <v>1.3369998931884766</v>
      </c>
      <c r="P1841" s="1">
        <v>14.298097610473633</v>
      </c>
      <c r="Q1841" s="1">
        <v>1.3470001220703125</v>
      </c>
      <c r="R1841" s="1">
        <v>1</v>
      </c>
      <c r="S1841" s="1">
        <v>3</v>
      </c>
      <c r="T1841" s="1">
        <v>1</v>
      </c>
      <c r="U1841" s="1">
        <v>0.15000000596046448</v>
      </c>
      <c r="V1841" s="1">
        <v>4668</v>
      </c>
      <c r="W1841" s="1">
        <v>118</v>
      </c>
      <c r="X1841" s="1">
        <v>105.05464172363281</v>
      </c>
      <c r="Y1841" s="1">
        <v>3.7627944946289062</v>
      </c>
      <c r="Z1841" s="1">
        <v>337.94125366210937</v>
      </c>
      <c r="AA1841" s="1">
        <v>0.92886519432067871</v>
      </c>
      <c r="AB1841" s="1">
        <v>12.143959045410156</v>
      </c>
      <c r="AD1841" s="1">
        <f t="shared" si="28"/>
        <v>201.83447943793402</v>
      </c>
    </row>
    <row r="1842" spans="1:30" x14ac:dyDescent="0.25">
      <c r="A1842" s="2">
        <v>41855.492581018516</v>
      </c>
      <c r="B1842" s="1">
        <v>59</v>
      </c>
      <c r="C1842" s="1">
        <v>84.285713195800781</v>
      </c>
      <c r="D1842" s="1">
        <v>43086.85546875</v>
      </c>
      <c r="E1842" s="1">
        <v>54</v>
      </c>
      <c r="F1842" s="1">
        <v>78.571426391601562</v>
      </c>
      <c r="G1842" s="1">
        <v>27500</v>
      </c>
      <c r="H1842" s="1">
        <v>90.178253173828125</v>
      </c>
      <c r="I1842" s="1">
        <v>14.252250671386719</v>
      </c>
      <c r="J1842" s="1">
        <v>-0.5050048828125</v>
      </c>
      <c r="K1842" s="1">
        <v>395.34710693359375</v>
      </c>
      <c r="L1842" s="1">
        <v>38.970001220703125</v>
      </c>
      <c r="M1842" s="1">
        <v>53.247245788574219</v>
      </c>
      <c r="N1842" s="1">
        <v>103.59683990478516</v>
      </c>
      <c r="O1842" s="1">
        <v>1.3239994049072266</v>
      </c>
      <c r="P1842" s="1">
        <v>14.297316551208496</v>
      </c>
      <c r="Q1842" s="1">
        <v>1.3490009307861328</v>
      </c>
      <c r="R1842" s="1">
        <v>1</v>
      </c>
      <c r="S1842" s="1">
        <v>3</v>
      </c>
      <c r="T1842" s="1">
        <v>1</v>
      </c>
      <c r="U1842" s="1">
        <v>0.15000000596046448</v>
      </c>
      <c r="V1842" s="1">
        <v>4665</v>
      </c>
      <c r="W1842" s="1">
        <v>117.2001953125</v>
      </c>
      <c r="X1842" s="1">
        <v>104.09891510009766</v>
      </c>
      <c r="Y1842" s="1">
        <v>3.7360587120056152</v>
      </c>
      <c r="Z1842" s="1">
        <v>336.21102905273438</v>
      </c>
      <c r="AA1842" s="1">
        <v>0.93292516469955444</v>
      </c>
      <c r="AB1842" s="1">
        <v>12.197038650512695</v>
      </c>
      <c r="AD1842" s="1">
        <f t="shared" si="28"/>
        <v>201.85950385199652</v>
      </c>
    </row>
    <row r="1843" spans="1:30" x14ac:dyDescent="0.25">
      <c r="A1843" s="2">
        <v>41855.492615740739</v>
      </c>
      <c r="B1843" s="1">
        <v>59</v>
      </c>
      <c r="C1843" s="1">
        <v>84.285713195800781</v>
      </c>
      <c r="D1843" s="1">
        <v>43086.85546875</v>
      </c>
      <c r="E1843" s="1">
        <v>55</v>
      </c>
      <c r="F1843" s="1">
        <v>78.571426391601562</v>
      </c>
      <c r="G1843" s="1">
        <v>27500</v>
      </c>
      <c r="H1843" s="1">
        <v>90.178253173828125</v>
      </c>
      <c r="I1843" s="1">
        <v>14.252250671386719</v>
      </c>
      <c r="J1843" s="1">
        <v>-0.5050048828125</v>
      </c>
      <c r="K1843" s="1">
        <v>395.7523193359375</v>
      </c>
      <c r="L1843" s="1">
        <v>38.279998779296875</v>
      </c>
      <c r="M1843" s="1">
        <v>52.922248840332031</v>
      </c>
      <c r="N1843" s="1">
        <v>103.59683990478516</v>
      </c>
      <c r="O1843" s="1">
        <v>1.3120002746582031</v>
      </c>
      <c r="P1843" s="1">
        <v>14.298039436340332</v>
      </c>
      <c r="Q1843" s="1">
        <v>1.3349990844726562</v>
      </c>
      <c r="R1843" s="1">
        <v>1</v>
      </c>
      <c r="S1843" s="1">
        <v>3</v>
      </c>
      <c r="T1843" s="1">
        <v>1</v>
      </c>
      <c r="U1843" s="1">
        <v>0.15000000596046448</v>
      </c>
      <c r="V1843" s="1">
        <v>4663</v>
      </c>
      <c r="W1843" s="1">
        <v>117.7998046875</v>
      </c>
      <c r="X1843" s="1">
        <v>104.40932464599609</v>
      </c>
      <c r="Y1843" s="1">
        <v>3.7132556438446045</v>
      </c>
      <c r="Z1843" s="1">
        <v>334.84500122070312</v>
      </c>
      <c r="AA1843" s="1">
        <v>0.92468410730361938</v>
      </c>
      <c r="AB1843" s="1">
        <v>12.089296340942383</v>
      </c>
      <c r="AD1843" s="1">
        <f t="shared" si="28"/>
        <v>202.08462185329861</v>
      </c>
    </row>
    <row r="1844" spans="1:30" x14ac:dyDescent="0.25">
      <c r="A1844" s="2">
        <v>41855.492650462962</v>
      </c>
      <c r="B1844" s="1">
        <v>59</v>
      </c>
      <c r="C1844" s="1">
        <v>84.285713195800781</v>
      </c>
      <c r="D1844" s="1">
        <v>43086.85546875</v>
      </c>
      <c r="E1844" s="1">
        <v>54</v>
      </c>
      <c r="F1844" s="1">
        <v>77.142860412597656</v>
      </c>
      <c r="G1844" s="1">
        <v>27000</v>
      </c>
      <c r="H1844" s="1">
        <v>90.178253173828125</v>
      </c>
      <c r="I1844" s="1">
        <v>14.252250671386719</v>
      </c>
      <c r="J1844" s="1">
        <v>-0.5050048828125</v>
      </c>
      <c r="K1844" s="1">
        <v>396.15753173828125</v>
      </c>
      <c r="L1844" s="1">
        <v>38.774993896484375</v>
      </c>
      <c r="M1844" s="1">
        <v>53.017250061035156</v>
      </c>
      <c r="N1844" s="1">
        <v>103.59683990478516</v>
      </c>
      <c r="O1844" s="1">
        <v>1.1739997863769531</v>
      </c>
      <c r="P1844" s="1">
        <v>14.297425270080566</v>
      </c>
      <c r="Q1844" s="1">
        <v>1.3169994354248047</v>
      </c>
      <c r="R1844" s="1">
        <v>1</v>
      </c>
      <c r="S1844" s="1">
        <v>3</v>
      </c>
      <c r="T1844" s="1">
        <v>1</v>
      </c>
      <c r="U1844" s="1">
        <v>0.15000000596046448</v>
      </c>
      <c r="V1844" s="1">
        <v>4646</v>
      </c>
      <c r="W1844" s="1">
        <v>117</v>
      </c>
      <c r="X1844" s="1">
        <v>103.85158538818359</v>
      </c>
      <c r="Y1844" s="1">
        <v>3.719921350479126</v>
      </c>
      <c r="Z1844" s="1">
        <v>335.24490356445312</v>
      </c>
      <c r="AA1844" s="1">
        <v>0.92017668485641479</v>
      </c>
      <c r="AB1844" s="1">
        <v>12.030364990234375</v>
      </c>
      <c r="AD1844" s="1">
        <f t="shared" si="28"/>
        <v>202.30973985460071</v>
      </c>
    </row>
    <row r="1845" spans="1:30" x14ac:dyDescent="0.25">
      <c r="A1845" s="2">
        <v>41855.492685185185</v>
      </c>
      <c r="B1845" s="1">
        <v>59</v>
      </c>
      <c r="C1845" s="1">
        <v>84.285713195800781</v>
      </c>
      <c r="D1845" s="1">
        <v>43086.85546875</v>
      </c>
      <c r="E1845" s="1">
        <v>54</v>
      </c>
      <c r="F1845" s="1">
        <v>77.142860412597656</v>
      </c>
      <c r="G1845" s="1">
        <v>27000</v>
      </c>
      <c r="H1845" s="1">
        <v>90.178253173828125</v>
      </c>
      <c r="I1845" s="1">
        <v>14.252250671386719</v>
      </c>
      <c r="J1845" s="1">
        <v>-0.5050048828125</v>
      </c>
      <c r="K1845" s="1">
        <v>396.96792602539062</v>
      </c>
      <c r="L1845" s="1">
        <v>38.57000732421875</v>
      </c>
      <c r="M1845" s="1">
        <v>52.917243957519531</v>
      </c>
      <c r="N1845" s="1">
        <v>103.72904968261719</v>
      </c>
      <c r="O1845" s="1">
        <v>1.2539997100830078</v>
      </c>
      <c r="P1845" s="1">
        <v>14.29659366607666</v>
      </c>
      <c r="Q1845" s="1">
        <v>1.3199996948242188</v>
      </c>
      <c r="R1845" s="1">
        <v>1</v>
      </c>
      <c r="S1845" s="1">
        <v>3</v>
      </c>
      <c r="T1845" s="1">
        <v>1</v>
      </c>
      <c r="U1845" s="1">
        <v>0.15000000596046448</v>
      </c>
      <c r="V1845" s="1">
        <v>4642</v>
      </c>
      <c r="W1845" s="1">
        <v>116.7998046875</v>
      </c>
      <c r="X1845" s="1">
        <v>103.05527496337891</v>
      </c>
      <c r="Y1845" s="1">
        <v>3.7129044532775879</v>
      </c>
      <c r="Z1845" s="1">
        <v>334.82400512695312</v>
      </c>
      <c r="AA1845" s="1">
        <v>0.91622304916381836</v>
      </c>
      <c r="AB1845" s="1">
        <v>11.978675842285156</v>
      </c>
      <c r="AD1845" s="1">
        <f t="shared" si="28"/>
        <v>202.75995890299478</v>
      </c>
    </row>
    <row r="1846" spans="1:30" x14ac:dyDescent="0.25">
      <c r="A1846" s="2">
        <v>41855.492719907408</v>
      </c>
      <c r="B1846" s="1">
        <v>59</v>
      </c>
      <c r="C1846" s="1">
        <v>84.285713195800781</v>
      </c>
      <c r="D1846" s="1">
        <v>43086.85546875</v>
      </c>
      <c r="E1846" s="1">
        <v>54</v>
      </c>
      <c r="F1846" s="1">
        <v>77.142860412597656</v>
      </c>
      <c r="G1846" s="1">
        <v>27000</v>
      </c>
      <c r="H1846" s="1">
        <v>90.178253173828125</v>
      </c>
      <c r="I1846" s="1">
        <v>14.252250671386719</v>
      </c>
      <c r="J1846" s="1">
        <v>-0.5050048828125</v>
      </c>
      <c r="K1846" s="1">
        <v>397.50820922851563</v>
      </c>
      <c r="L1846" s="1">
        <v>38.600006103515625</v>
      </c>
      <c r="M1846" s="1">
        <v>52.862251281738281</v>
      </c>
      <c r="N1846" s="1">
        <v>103.59683990478516</v>
      </c>
      <c r="O1846" s="1">
        <v>1.2560005187988281</v>
      </c>
      <c r="P1846" s="1">
        <v>14.297750473022461</v>
      </c>
      <c r="Q1846" s="1">
        <v>1.3409996032714844</v>
      </c>
      <c r="R1846" s="1">
        <v>1</v>
      </c>
      <c r="S1846" s="1">
        <v>3</v>
      </c>
      <c r="T1846" s="1">
        <v>1</v>
      </c>
      <c r="U1846" s="1">
        <v>0.15000000596046448</v>
      </c>
      <c r="V1846" s="1">
        <v>4631</v>
      </c>
      <c r="W1846" s="1">
        <v>118.60009765625</v>
      </c>
      <c r="X1846" s="1">
        <v>104.39803314208984</v>
      </c>
      <c r="Y1846" s="1">
        <v>3.7090458869934082</v>
      </c>
      <c r="Z1846" s="1">
        <v>334.59219360351562</v>
      </c>
      <c r="AA1846" s="1">
        <v>0.92674106359481812</v>
      </c>
      <c r="AB1846" s="1">
        <v>12.116188049316406</v>
      </c>
      <c r="AD1846" s="1">
        <f t="shared" si="28"/>
        <v>203.06011623806424</v>
      </c>
    </row>
    <row r="1847" spans="1:30" x14ac:dyDescent="0.25">
      <c r="A1847" s="2">
        <v>41855.492754629631</v>
      </c>
      <c r="B1847" s="1">
        <v>59</v>
      </c>
      <c r="C1847" s="1">
        <v>84.285713195800781</v>
      </c>
      <c r="D1847" s="1">
        <v>43086.85546875</v>
      </c>
      <c r="E1847" s="1">
        <v>54</v>
      </c>
      <c r="F1847" s="1">
        <v>77.142860412597656</v>
      </c>
      <c r="G1847" s="1">
        <v>27000</v>
      </c>
      <c r="H1847" s="1">
        <v>90.084197998046875</v>
      </c>
      <c r="I1847" s="1">
        <v>14.252626419067383</v>
      </c>
      <c r="J1847" s="1">
        <v>-0.5050048828125</v>
      </c>
      <c r="K1847" s="1">
        <v>397.64328002929687</v>
      </c>
      <c r="L1847" s="1">
        <v>39.139999389648438</v>
      </c>
      <c r="M1847" s="1">
        <v>53.052627563476562</v>
      </c>
      <c r="N1847" s="1">
        <v>103.72904968261719</v>
      </c>
      <c r="O1847" s="1">
        <v>1.2520008087158203</v>
      </c>
      <c r="P1847" s="1">
        <v>14.298957824707031</v>
      </c>
      <c r="Q1847" s="1">
        <v>1.3339996337890625</v>
      </c>
      <c r="R1847" s="1">
        <v>1</v>
      </c>
      <c r="S1847" s="1">
        <v>3</v>
      </c>
      <c r="T1847" s="1">
        <v>1</v>
      </c>
      <c r="U1847" s="1">
        <v>0.15000000596046448</v>
      </c>
      <c r="V1847" s="1">
        <v>4634</v>
      </c>
      <c r="W1847" s="1">
        <v>118.2001953125</v>
      </c>
      <c r="X1847" s="1">
        <v>104.28945922851562</v>
      </c>
      <c r="Y1847" s="1">
        <v>3.7223052978515625</v>
      </c>
      <c r="Z1847" s="1">
        <v>335.25186157226562</v>
      </c>
      <c r="AA1847" s="1">
        <v>0.92427009344100952</v>
      </c>
      <c r="AB1847" s="1">
        <v>12.083883285522461</v>
      </c>
      <c r="AD1847" s="1">
        <f t="shared" si="28"/>
        <v>203.1351555718316</v>
      </c>
    </row>
    <row r="1848" spans="1:30" x14ac:dyDescent="0.25">
      <c r="A1848" s="2">
        <v>41855.492789351854</v>
      </c>
      <c r="B1848" s="1">
        <v>59</v>
      </c>
      <c r="C1848" s="1">
        <v>84.285713195800781</v>
      </c>
      <c r="D1848" s="1">
        <v>43086.85546875</v>
      </c>
      <c r="E1848" s="1">
        <v>54</v>
      </c>
      <c r="F1848" s="1">
        <v>77.142860412597656</v>
      </c>
      <c r="G1848" s="1">
        <v>27000</v>
      </c>
      <c r="H1848" s="1">
        <v>90.084197998046875</v>
      </c>
      <c r="I1848" s="1">
        <v>14.252626419067383</v>
      </c>
      <c r="J1848" s="1">
        <v>-0.5050048828125</v>
      </c>
      <c r="K1848" s="1">
        <v>397.23809814453125</v>
      </c>
      <c r="L1848" s="1">
        <v>39.229995727539063</v>
      </c>
      <c r="M1848" s="1">
        <v>53.147628784179688</v>
      </c>
      <c r="N1848" s="1">
        <v>103.72904968261719</v>
      </c>
      <c r="O1848" s="1">
        <v>1.3360004425048828</v>
      </c>
      <c r="P1848" s="1">
        <v>14.299969673156738</v>
      </c>
      <c r="Q1848" s="1">
        <v>1.3500003814697266</v>
      </c>
      <c r="R1848" s="1">
        <v>1</v>
      </c>
      <c r="S1848" s="1">
        <v>3</v>
      </c>
      <c r="T1848" s="1">
        <v>1</v>
      </c>
      <c r="U1848" s="1">
        <v>0.15000000596046448</v>
      </c>
      <c r="V1848" s="1">
        <v>4650</v>
      </c>
      <c r="W1848" s="1">
        <v>116.7998046875</v>
      </c>
      <c r="X1848" s="1">
        <v>103.40969085693359</v>
      </c>
      <c r="Y1848" s="1">
        <v>3.7289707660675049</v>
      </c>
      <c r="Z1848" s="1">
        <v>335.65103149414062</v>
      </c>
      <c r="AA1848" s="1">
        <v>0.92980575561523438</v>
      </c>
      <c r="AB1848" s="1">
        <v>12.156255722045898</v>
      </c>
      <c r="AD1848" s="1">
        <f t="shared" si="28"/>
        <v>202.91005452473959</v>
      </c>
    </row>
    <row r="1849" spans="1:30" x14ac:dyDescent="0.25">
      <c r="A1849" s="2">
        <v>41855.492824074077</v>
      </c>
      <c r="B1849" s="1">
        <v>59</v>
      </c>
      <c r="C1849" s="1">
        <v>84.285713195800781</v>
      </c>
      <c r="D1849" s="1">
        <v>43086.85546875</v>
      </c>
      <c r="E1849" s="1">
        <v>54</v>
      </c>
      <c r="F1849" s="1">
        <v>78.571426391601562</v>
      </c>
      <c r="G1849" s="1">
        <v>27500</v>
      </c>
      <c r="H1849" s="1">
        <v>90.084197998046875</v>
      </c>
      <c r="I1849" s="1">
        <v>14.252626419067383</v>
      </c>
      <c r="J1849" s="1">
        <v>-0.5050048828125</v>
      </c>
      <c r="K1849" s="1">
        <v>396.42764282226562</v>
      </c>
      <c r="L1849" s="1">
        <v>39.235000610351563</v>
      </c>
      <c r="M1849" s="1">
        <v>53.532623291015625</v>
      </c>
      <c r="N1849" s="1">
        <v>103.72904968261719</v>
      </c>
      <c r="O1849" s="1">
        <v>1.2639999389648438</v>
      </c>
      <c r="P1849" s="1">
        <v>14.297584533691406</v>
      </c>
      <c r="Q1849" s="1">
        <v>1.3610000610351563</v>
      </c>
      <c r="R1849" s="1">
        <v>1</v>
      </c>
      <c r="S1849" s="1">
        <v>3</v>
      </c>
      <c r="T1849" s="1">
        <v>1</v>
      </c>
      <c r="U1849" s="1">
        <v>0.15000000596046448</v>
      </c>
      <c r="V1849" s="1">
        <v>4673</v>
      </c>
      <c r="W1849" s="1">
        <v>118</v>
      </c>
      <c r="X1849" s="1">
        <v>105.34485626220703</v>
      </c>
      <c r="Y1849" s="1">
        <v>3.7559831142425537</v>
      </c>
      <c r="Z1849" s="1">
        <v>337.26327514648437</v>
      </c>
      <c r="AA1849" s="1">
        <v>0.93351095914840698</v>
      </c>
      <c r="AB1849" s="1">
        <v>12.204697608947754</v>
      </c>
      <c r="AD1849" s="1">
        <f t="shared" si="28"/>
        <v>202.45980156792535</v>
      </c>
    </row>
    <row r="1850" spans="1:30" x14ac:dyDescent="0.25">
      <c r="A1850" s="2">
        <v>41855.492858796293</v>
      </c>
      <c r="B1850" s="1">
        <v>58</v>
      </c>
      <c r="C1850" s="1">
        <v>82.857147216796875</v>
      </c>
      <c r="D1850" s="1">
        <v>42356.57421875</v>
      </c>
      <c r="E1850" s="1">
        <v>55</v>
      </c>
      <c r="F1850" s="1">
        <v>78.571426391601562</v>
      </c>
      <c r="G1850" s="1">
        <v>27500</v>
      </c>
      <c r="H1850" s="1">
        <v>90.084197998046875</v>
      </c>
      <c r="I1850" s="1">
        <v>14.252626419067383</v>
      </c>
      <c r="J1850" s="1">
        <v>-0.5050048828125</v>
      </c>
      <c r="K1850" s="1">
        <v>395.7523193359375</v>
      </c>
      <c r="L1850" s="1">
        <v>38.970001220703125</v>
      </c>
      <c r="M1850" s="1">
        <v>53.412628173828125</v>
      </c>
      <c r="N1850" s="1">
        <v>103.72904968261719</v>
      </c>
      <c r="O1850" s="1">
        <v>1.2220001220703125</v>
      </c>
      <c r="P1850" s="1">
        <v>14.298089981079102</v>
      </c>
      <c r="Q1850" s="1">
        <v>1.3430004119873047</v>
      </c>
      <c r="R1850" s="1">
        <v>1</v>
      </c>
      <c r="S1850" s="1">
        <v>3</v>
      </c>
      <c r="T1850" s="1">
        <v>1</v>
      </c>
      <c r="U1850" s="1">
        <v>0.15000000596046448</v>
      </c>
      <c r="V1850" s="1">
        <v>4681</v>
      </c>
      <c r="W1850" s="1">
        <v>118.60009765625</v>
      </c>
      <c r="X1850" s="1">
        <v>106.06004333496094</v>
      </c>
      <c r="Y1850" s="1">
        <v>3.7475638389587402</v>
      </c>
      <c r="Z1850" s="1">
        <v>336.76162719726562</v>
      </c>
      <c r="AA1850" s="1">
        <v>0.92733442783355713</v>
      </c>
      <c r="AB1850" s="1">
        <v>12.123946189880371</v>
      </c>
      <c r="AD1850" s="1">
        <f t="shared" si="28"/>
        <v>202.08462185329861</v>
      </c>
    </row>
    <row r="1851" spans="1:30" x14ac:dyDescent="0.25">
      <c r="A1851" s="2">
        <v>41855.492893518516</v>
      </c>
      <c r="B1851" s="1">
        <v>59</v>
      </c>
      <c r="C1851" s="1">
        <v>84.285713195800781</v>
      </c>
      <c r="D1851" s="1">
        <v>43086.85546875</v>
      </c>
      <c r="E1851" s="1">
        <v>55</v>
      </c>
      <c r="F1851" s="1">
        <v>78.571426391601562</v>
      </c>
      <c r="G1851" s="1">
        <v>27500</v>
      </c>
      <c r="H1851" s="1">
        <v>90.084197998046875</v>
      </c>
      <c r="I1851" s="1">
        <v>14.252626419067383</v>
      </c>
      <c r="J1851" s="1">
        <v>-0.5050048828125</v>
      </c>
      <c r="K1851" s="1">
        <v>395.482177734375</v>
      </c>
      <c r="L1851" s="1">
        <v>38.949996948242188</v>
      </c>
      <c r="M1851" s="1">
        <v>52.847625732421875</v>
      </c>
      <c r="N1851" s="1">
        <v>103.72904968261719</v>
      </c>
      <c r="O1851" s="1">
        <v>1.2569999694824219</v>
      </c>
      <c r="P1851" s="1">
        <v>14.296066284179688</v>
      </c>
      <c r="Q1851" s="1">
        <v>1.3299999237060547</v>
      </c>
      <c r="R1851" s="1">
        <v>1</v>
      </c>
      <c r="S1851" s="1">
        <v>3</v>
      </c>
      <c r="T1851" s="1">
        <v>1</v>
      </c>
      <c r="U1851" s="1">
        <v>0.15000000596046448</v>
      </c>
      <c r="V1851" s="1">
        <v>4664</v>
      </c>
      <c r="W1851" s="1">
        <v>117</v>
      </c>
      <c r="X1851" s="1">
        <v>103.89881896972656</v>
      </c>
      <c r="Y1851" s="1">
        <v>3.7079219818115234</v>
      </c>
      <c r="Z1851" s="1">
        <v>334.38882446289062</v>
      </c>
      <c r="AA1851" s="1">
        <v>0.92278224229812622</v>
      </c>
      <c r="AB1851" s="1">
        <v>12.064430236816406</v>
      </c>
      <c r="AD1851" s="1">
        <f t="shared" si="28"/>
        <v>201.93454318576389</v>
      </c>
    </row>
    <row r="1852" spans="1:30" x14ac:dyDescent="0.25">
      <c r="A1852" s="2">
        <v>41855.492928240739</v>
      </c>
      <c r="B1852" s="1">
        <v>58</v>
      </c>
      <c r="C1852" s="1">
        <v>84.285713195800781</v>
      </c>
      <c r="D1852" s="1">
        <v>43086.85546875</v>
      </c>
      <c r="E1852" s="1">
        <v>54</v>
      </c>
      <c r="F1852" s="1">
        <v>77.142860412597656</v>
      </c>
      <c r="G1852" s="1">
        <v>27000</v>
      </c>
      <c r="H1852" s="1">
        <v>90.007232666015625</v>
      </c>
      <c r="I1852" s="1">
        <v>14.25262451171875</v>
      </c>
      <c r="J1852" s="1">
        <v>-0.5050048828125</v>
      </c>
      <c r="K1852" s="1">
        <v>394.58169555664062</v>
      </c>
      <c r="L1852" s="1">
        <v>38.589996337890625</v>
      </c>
      <c r="M1852" s="1">
        <v>52.727630615234375</v>
      </c>
      <c r="N1852" s="1">
        <v>103.86125946044922</v>
      </c>
      <c r="O1852" s="1">
        <v>1.2660007476806641</v>
      </c>
      <c r="P1852" s="1">
        <v>14.296787261962891</v>
      </c>
      <c r="Q1852" s="1">
        <v>1.3099994659423828</v>
      </c>
      <c r="R1852" s="1">
        <v>1</v>
      </c>
      <c r="S1852" s="1">
        <v>3</v>
      </c>
      <c r="T1852" s="1">
        <v>1</v>
      </c>
      <c r="U1852" s="1">
        <v>0.15000000596046448</v>
      </c>
      <c r="V1852" s="1">
        <v>4635</v>
      </c>
      <c r="W1852" s="1">
        <v>118.2001953125</v>
      </c>
      <c r="X1852" s="1">
        <v>104.31195831298828</v>
      </c>
      <c r="Y1852" s="1">
        <v>3.6995031833648682</v>
      </c>
      <c r="Z1852" s="1">
        <v>333.77151489257812</v>
      </c>
      <c r="AA1852" s="1">
        <v>0.91577821969985962</v>
      </c>
      <c r="AB1852" s="1">
        <v>11.972860336303711</v>
      </c>
      <c r="AD1852" s="1">
        <f t="shared" si="28"/>
        <v>201.43427530924478</v>
      </c>
    </row>
    <row r="1853" spans="1:30" x14ac:dyDescent="0.25">
      <c r="A1853" s="2">
        <v>41855.492962962962</v>
      </c>
      <c r="B1853" s="1">
        <v>58</v>
      </c>
      <c r="C1853" s="1">
        <v>82.857147216796875</v>
      </c>
      <c r="D1853" s="1">
        <v>42356.57421875</v>
      </c>
      <c r="E1853" s="1">
        <v>54</v>
      </c>
      <c r="F1853" s="1">
        <v>77.142860412597656</v>
      </c>
      <c r="G1853" s="1">
        <v>27000</v>
      </c>
      <c r="H1853" s="1">
        <v>90.007232666015625</v>
      </c>
      <c r="I1853" s="1">
        <v>14.25262451171875</v>
      </c>
      <c r="J1853" s="1">
        <v>-0.5050048828125</v>
      </c>
      <c r="K1853" s="1">
        <v>394.58169555664062</v>
      </c>
      <c r="L1853" s="1">
        <v>38.220001220703125</v>
      </c>
      <c r="M1853" s="1">
        <v>52.87762451171875</v>
      </c>
      <c r="N1853" s="1">
        <v>103.77311706542969</v>
      </c>
      <c r="O1853" s="1">
        <v>1.2679996490478516</v>
      </c>
      <c r="P1853" s="1">
        <v>14.298340797424316</v>
      </c>
      <c r="Q1853" s="1">
        <v>1.3139991760253906</v>
      </c>
      <c r="R1853" s="1">
        <v>1</v>
      </c>
      <c r="S1853" s="1">
        <v>3</v>
      </c>
      <c r="T1853" s="1">
        <v>1</v>
      </c>
      <c r="U1853" s="1">
        <v>0.15000000596046448</v>
      </c>
      <c r="V1853" s="1">
        <v>4611</v>
      </c>
      <c r="W1853" s="1">
        <v>117.2001953125</v>
      </c>
      <c r="X1853" s="1">
        <v>102.89391326904297</v>
      </c>
      <c r="Y1853" s="1">
        <v>3.7100272178649902</v>
      </c>
      <c r="Z1853" s="1">
        <v>334.40414428710937</v>
      </c>
      <c r="AA1853" s="1">
        <v>0.91729766130447388</v>
      </c>
      <c r="AB1853" s="1">
        <v>11.992725372314453</v>
      </c>
      <c r="AD1853" s="1">
        <f t="shared" si="28"/>
        <v>201.43427530924478</v>
      </c>
    </row>
    <row r="1854" spans="1:30" x14ac:dyDescent="0.25">
      <c r="A1854" s="2">
        <v>41855.492997685185</v>
      </c>
      <c r="B1854" s="1">
        <v>59</v>
      </c>
      <c r="C1854" s="1">
        <v>82.857147216796875</v>
      </c>
      <c r="D1854" s="1">
        <v>42356.57421875</v>
      </c>
      <c r="E1854" s="1">
        <v>53</v>
      </c>
      <c r="F1854" s="1">
        <v>75.714286804199219</v>
      </c>
      <c r="G1854" s="1">
        <v>26500</v>
      </c>
      <c r="H1854" s="1">
        <v>90.007232666015625</v>
      </c>
      <c r="I1854" s="1">
        <v>14.25262451171875</v>
      </c>
      <c r="J1854" s="1">
        <v>-0.5050048828125</v>
      </c>
      <c r="K1854" s="1">
        <v>394.58169555664062</v>
      </c>
      <c r="L1854" s="1">
        <v>38.199996948242188</v>
      </c>
      <c r="M1854" s="1">
        <v>53.012619018554688</v>
      </c>
      <c r="N1854" s="1">
        <v>103.64091491699219</v>
      </c>
      <c r="O1854" s="1">
        <v>1.2770004272460937</v>
      </c>
      <c r="P1854" s="1">
        <v>14.296353340148926</v>
      </c>
      <c r="Q1854" s="1">
        <v>1.3010005950927734</v>
      </c>
      <c r="R1854" s="1">
        <v>1</v>
      </c>
      <c r="S1854" s="1">
        <v>3</v>
      </c>
      <c r="T1854" s="1">
        <v>1</v>
      </c>
      <c r="U1854" s="1">
        <v>0.15000000596046448</v>
      </c>
      <c r="V1854" s="1">
        <v>4565</v>
      </c>
      <c r="W1854" s="1">
        <v>117.2001953125</v>
      </c>
      <c r="X1854" s="1">
        <v>102.21500396728516</v>
      </c>
      <c r="Y1854" s="1">
        <v>3.7194986343383789</v>
      </c>
      <c r="Z1854" s="1">
        <v>334.97238159179687</v>
      </c>
      <c r="AA1854" s="1">
        <v>0.91732853651046753</v>
      </c>
      <c r="AB1854" s="1">
        <v>11.993129730224609</v>
      </c>
      <c r="AD1854" s="1">
        <f t="shared" si="28"/>
        <v>201.43427530924478</v>
      </c>
    </row>
    <row r="1855" spans="1:30" x14ac:dyDescent="0.25">
      <c r="A1855" s="2">
        <v>41855.493032407408</v>
      </c>
      <c r="B1855" s="1">
        <v>59</v>
      </c>
      <c r="C1855" s="1">
        <v>84.285713195800781</v>
      </c>
      <c r="D1855" s="1">
        <v>43086.85546875</v>
      </c>
      <c r="E1855" s="1">
        <v>53</v>
      </c>
      <c r="F1855" s="1">
        <v>75.714286804199219</v>
      </c>
      <c r="G1855" s="1">
        <v>26500</v>
      </c>
      <c r="H1855" s="1">
        <v>90.007232666015625</v>
      </c>
      <c r="I1855" s="1">
        <v>14.25262451171875</v>
      </c>
      <c r="J1855" s="1">
        <v>-0.5050048828125</v>
      </c>
      <c r="K1855" s="1">
        <v>393.36605834960937</v>
      </c>
      <c r="L1855" s="1">
        <v>38.479995727539063</v>
      </c>
      <c r="M1855" s="1">
        <v>52.847625732421875</v>
      </c>
      <c r="N1855" s="1">
        <v>103.64091491699219</v>
      </c>
      <c r="O1855" s="1">
        <v>1.1830005645751953</v>
      </c>
      <c r="P1855" s="1">
        <v>14.295919418334961</v>
      </c>
      <c r="Q1855" s="1">
        <v>1.3099994659423828</v>
      </c>
      <c r="R1855" s="1">
        <v>1</v>
      </c>
      <c r="S1855" s="1">
        <v>3</v>
      </c>
      <c r="T1855" s="1">
        <v>1</v>
      </c>
      <c r="U1855" s="1">
        <v>0.15000000596046448</v>
      </c>
      <c r="V1855" s="1">
        <v>4541</v>
      </c>
      <c r="W1855" s="1">
        <v>117.60009765625</v>
      </c>
      <c r="X1855" s="1">
        <v>101.85029602050781</v>
      </c>
      <c r="Y1855" s="1">
        <v>3.7079224586486816</v>
      </c>
      <c r="Z1855" s="1">
        <v>334.27767944335937</v>
      </c>
      <c r="AA1855" s="1">
        <v>0.91592627763748169</v>
      </c>
      <c r="AB1855" s="1">
        <v>11.974796295166016</v>
      </c>
      <c r="AD1855" s="1">
        <f t="shared" si="28"/>
        <v>200.75892130533853</v>
      </c>
    </row>
    <row r="1856" spans="1:30" x14ac:dyDescent="0.25">
      <c r="A1856" s="2">
        <v>41855.493067129632</v>
      </c>
      <c r="B1856" s="1">
        <v>58</v>
      </c>
      <c r="C1856" s="1">
        <v>82.857147216796875</v>
      </c>
      <c r="D1856" s="1">
        <v>42356.57421875</v>
      </c>
      <c r="E1856" s="1">
        <v>53</v>
      </c>
      <c r="F1856" s="1">
        <v>75.714286804199219</v>
      </c>
      <c r="G1856" s="1">
        <v>26500</v>
      </c>
      <c r="H1856" s="1">
        <v>90.007232666015625</v>
      </c>
      <c r="I1856" s="1">
        <v>14.25262451171875</v>
      </c>
      <c r="J1856" s="1">
        <v>-0.5050048828125</v>
      </c>
      <c r="K1856" s="1">
        <v>392.82577514648437</v>
      </c>
      <c r="L1856" s="1">
        <v>38.625</v>
      </c>
      <c r="M1856" s="1">
        <v>52.772628784179687</v>
      </c>
      <c r="N1856" s="1">
        <v>103.50868988037109</v>
      </c>
      <c r="O1856" s="1">
        <v>1.1590003967285156</v>
      </c>
      <c r="P1856" s="1">
        <v>14.296064376831055</v>
      </c>
      <c r="Q1856" s="1">
        <v>1.2999992370605469</v>
      </c>
      <c r="R1856" s="1">
        <v>1</v>
      </c>
      <c r="S1856" s="1">
        <v>3</v>
      </c>
      <c r="T1856" s="1">
        <v>1</v>
      </c>
      <c r="U1856" s="1">
        <v>0.15000000596046448</v>
      </c>
      <c r="V1856" s="1">
        <v>4525</v>
      </c>
      <c r="W1856" s="1">
        <v>117.60009765625</v>
      </c>
      <c r="X1856" s="1">
        <v>100.97482299804687</v>
      </c>
      <c r="Y1856" s="1">
        <v>3.7026603221893311</v>
      </c>
      <c r="Z1856" s="1">
        <v>333.96139526367187</v>
      </c>
      <c r="AA1856" s="1">
        <v>0.91255772113800049</v>
      </c>
      <c r="AB1856" s="1">
        <v>11.930755615234375</v>
      </c>
      <c r="AD1856" s="1">
        <f t="shared" si="28"/>
        <v>200.4587639702691</v>
      </c>
    </row>
    <row r="1857" spans="1:30" x14ac:dyDescent="0.25">
      <c r="A1857" s="2">
        <v>41855.493101851855</v>
      </c>
      <c r="B1857" s="1">
        <v>58</v>
      </c>
      <c r="C1857" s="1">
        <v>82.857147216796875</v>
      </c>
      <c r="D1857" s="1">
        <v>42356.57421875</v>
      </c>
      <c r="E1857" s="1">
        <v>53</v>
      </c>
      <c r="F1857" s="1">
        <v>75.714286804199219</v>
      </c>
      <c r="G1857" s="1">
        <v>26500</v>
      </c>
      <c r="H1857" s="1">
        <v>90.02435302734375</v>
      </c>
      <c r="I1857" s="1">
        <v>14.251501083374023</v>
      </c>
      <c r="J1857" s="1">
        <v>-0.5050048828125</v>
      </c>
      <c r="K1857" s="1">
        <v>392.69070434570312</v>
      </c>
      <c r="L1857" s="1">
        <v>38.839996337890625</v>
      </c>
      <c r="M1857" s="1">
        <v>52.891502380371094</v>
      </c>
      <c r="N1857" s="1">
        <v>103.64091491699219</v>
      </c>
      <c r="O1857" s="1">
        <v>1.2479991912841797</v>
      </c>
      <c r="P1857" s="1">
        <v>14.293929100036621</v>
      </c>
      <c r="Q1857" s="1">
        <v>1.3229999542236328</v>
      </c>
      <c r="R1857" s="1">
        <v>1</v>
      </c>
      <c r="S1857" s="1">
        <v>3</v>
      </c>
      <c r="T1857" s="1">
        <v>1</v>
      </c>
      <c r="U1857" s="1">
        <v>0.15000000596046448</v>
      </c>
      <c r="V1857" s="1">
        <v>4508</v>
      </c>
      <c r="W1857" s="1">
        <v>117.60009765625</v>
      </c>
      <c r="X1857" s="1">
        <v>100.938720703125</v>
      </c>
      <c r="Y1857" s="1">
        <v>3.7112934589385986</v>
      </c>
      <c r="Z1857" s="1">
        <v>334.50485229492187</v>
      </c>
      <c r="AA1857" s="1">
        <v>0.9224579930305481</v>
      </c>
      <c r="AB1857" s="1">
        <v>12.060192108154297</v>
      </c>
      <c r="AD1857" s="1">
        <f t="shared" si="28"/>
        <v>200.38372463650174</v>
      </c>
    </row>
    <row r="1858" spans="1:30" x14ac:dyDescent="0.25">
      <c r="A1858" s="2">
        <v>41855.493136574078</v>
      </c>
      <c r="B1858" s="1">
        <v>58</v>
      </c>
      <c r="C1858" s="1">
        <v>82.857147216796875</v>
      </c>
      <c r="D1858" s="1">
        <v>42356.57421875</v>
      </c>
      <c r="E1858" s="1">
        <v>53</v>
      </c>
      <c r="F1858" s="1">
        <v>74.285713195800781</v>
      </c>
      <c r="G1858" s="1">
        <v>26000</v>
      </c>
      <c r="H1858" s="1">
        <v>90.02435302734375</v>
      </c>
      <c r="I1858" s="1">
        <v>14.251501083374023</v>
      </c>
      <c r="J1858" s="1">
        <v>-0.5050048828125</v>
      </c>
      <c r="K1858" s="1">
        <v>392.15045166015625</v>
      </c>
      <c r="L1858" s="1">
        <v>38.830001831054687</v>
      </c>
      <c r="M1858" s="1">
        <v>53.566505432128906</v>
      </c>
      <c r="N1858" s="1">
        <v>103.50868988037109</v>
      </c>
      <c r="O1858" s="1">
        <v>1.1959991455078125</v>
      </c>
      <c r="P1858" s="1">
        <v>14.295302391052246</v>
      </c>
      <c r="Q1858" s="1">
        <v>1.3250007629394531</v>
      </c>
      <c r="R1858" s="1">
        <v>1</v>
      </c>
      <c r="S1858" s="1">
        <v>3</v>
      </c>
      <c r="T1858" s="1">
        <v>1</v>
      </c>
      <c r="U1858" s="1">
        <v>0.15000000596046448</v>
      </c>
      <c r="V1858" s="1">
        <v>4510</v>
      </c>
      <c r="W1858" s="1">
        <v>117.39990234375</v>
      </c>
      <c r="X1858" s="1">
        <v>100.81159210205078</v>
      </c>
      <c r="Y1858" s="1">
        <v>3.7586569786071777</v>
      </c>
      <c r="Z1858" s="1">
        <v>337.33554077148437</v>
      </c>
      <c r="AA1858" s="1">
        <v>0.92468893527984619</v>
      </c>
      <c r="AB1858" s="1">
        <v>12.089359283447266</v>
      </c>
      <c r="AD1858" s="1">
        <f t="shared" si="28"/>
        <v>200.08358425564236</v>
      </c>
    </row>
    <row r="1859" spans="1:30" x14ac:dyDescent="0.25">
      <c r="A1859" s="2">
        <v>41855.493171296293</v>
      </c>
      <c r="B1859" s="1">
        <v>59</v>
      </c>
      <c r="C1859" s="1">
        <v>84.285713195800781</v>
      </c>
      <c r="D1859" s="1">
        <v>43086.85546875</v>
      </c>
      <c r="E1859" s="1">
        <v>53</v>
      </c>
      <c r="F1859" s="1">
        <v>75.714286804199219</v>
      </c>
      <c r="G1859" s="1">
        <v>26500</v>
      </c>
      <c r="H1859" s="1">
        <v>90.02435302734375</v>
      </c>
      <c r="I1859" s="1">
        <v>14.251501083374023</v>
      </c>
      <c r="J1859" s="1">
        <v>-0.5050048828125</v>
      </c>
      <c r="K1859" s="1">
        <v>391.06988525390625</v>
      </c>
      <c r="L1859" s="1">
        <v>38.664993286132813</v>
      </c>
      <c r="M1859" s="1">
        <v>53.046501159667969</v>
      </c>
      <c r="N1859" s="1">
        <v>103.50868988037109</v>
      </c>
      <c r="O1859" s="1">
        <v>1.2280006408691406</v>
      </c>
      <c r="P1859" s="1">
        <v>14.296892166137695</v>
      </c>
      <c r="Q1859" s="1">
        <v>1.3139991760253906</v>
      </c>
      <c r="R1859" s="1">
        <v>1</v>
      </c>
      <c r="S1859" s="1">
        <v>3</v>
      </c>
      <c r="T1859" s="1">
        <v>1</v>
      </c>
      <c r="U1859" s="1">
        <v>0.15000000596046448</v>
      </c>
      <c r="V1859" s="1">
        <v>4514</v>
      </c>
      <c r="W1859" s="1">
        <v>118.39990234375</v>
      </c>
      <c r="X1859" s="1">
        <v>101.58882904052734</v>
      </c>
      <c r="Y1859" s="1">
        <v>3.7221693992614746</v>
      </c>
      <c r="Z1859" s="1">
        <v>335.15713500976562</v>
      </c>
      <c r="AA1859" s="1">
        <v>0.92058646678924561</v>
      </c>
      <c r="AB1859" s="1">
        <v>12.035722732543945</v>
      </c>
      <c r="AD1859" s="1">
        <f t="shared" ref="AD1859:AD1922" si="29">(K1859-32)*5/9</f>
        <v>199.48326958550348</v>
      </c>
    </row>
    <row r="1860" spans="1:30" x14ac:dyDescent="0.25">
      <c r="A1860" s="2">
        <v>41855.493206018517</v>
      </c>
      <c r="B1860" s="1">
        <v>59</v>
      </c>
      <c r="C1860" s="1">
        <v>84.285713195800781</v>
      </c>
      <c r="D1860" s="1">
        <v>43086.85546875</v>
      </c>
      <c r="E1860" s="1">
        <v>53</v>
      </c>
      <c r="F1860" s="1">
        <v>75.714286804199219</v>
      </c>
      <c r="G1860" s="1">
        <v>26500</v>
      </c>
      <c r="H1860" s="1">
        <v>90.02435302734375</v>
      </c>
      <c r="I1860" s="1">
        <v>14.251501083374023</v>
      </c>
      <c r="J1860" s="1">
        <v>-0.5050048828125</v>
      </c>
      <c r="K1860" s="1">
        <v>390.6646728515625</v>
      </c>
      <c r="L1860" s="1">
        <v>38.865005493164062</v>
      </c>
      <c r="M1860" s="1">
        <v>53.296501159667969</v>
      </c>
      <c r="N1860" s="1">
        <v>103.50868988037109</v>
      </c>
      <c r="O1860" s="1">
        <v>1.2999992370605469</v>
      </c>
      <c r="P1860" s="1">
        <v>14.298446655273438</v>
      </c>
      <c r="Q1860" s="1">
        <v>1.3250007629394531</v>
      </c>
      <c r="R1860" s="1">
        <v>1</v>
      </c>
      <c r="S1860" s="1">
        <v>3</v>
      </c>
      <c r="T1860" s="1">
        <v>1</v>
      </c>
      <c r="U1860" s="1">
        <v>0.15000000596046448</v>
      </c>
      <c r="V1860" s="1">
        <v>4517</v>
      </c>
      <c r="W1860" s="1">
        <v>117</v>
      </c>
      <c r="X1860" s="1">
        <v>100.79631042480469</v>
      </c>
      <c r="Y1860" s="1">
        <v>3.7397115230560303</v>
      </c>
      <c r="Z1860" s="1">
        <v>336.20639038085937</v>
      </c>
      <c r="AA1860" s="1">
        <v>0.92202234268188477</v>
      </c>
      <c r="AB1860" s="1">
        <v>12.054496765136719</v>
      </c>
      <c r="AD1860" s="1">
        <f t="shared" si="29"/>
        <v>199.25815158420139</v>
      </c>
    </row>
    <row r="1861" spans="1:30" x14ac:dyDescent="0.25">
      <c r="A1861" s="2">
        <v>41855.49324074074</v>
      </c>
      <c r="B1861" s="1">
        <v>59</v>
      </c>
      <c r="C1861" s="1">
        <v>84.285713195800781</v>
      </c>
      <c r="D1861" s="1">
        <v>43086.85546875</v>
      </c>
      <c r="E1861" s="1">
        <v>53</v>
      </c>
      <c r="F1861" s="1">
        <v>75.714286804199219</v>
      </c>
      <c r="G1861" s="1">
        <v>26500</v>
      </c>
      <c r="H1861" s="1">
        <v>90.02435302734375</v>
      </c>
      <c r="I1861" s="1">
        <v>14.251501083374023</v>
      </c>
      <c r="J1861" s="1">
        <v>-0.5050048828125</v>
      </c>
      <c r="K1861" s="1">
        <v>390.16940307617187</v>
      </c>
      <c r="L1861" s="1">
        <v>39.610000610351563</v>
      </c>
      <c r="M1861" s="1">
        <v>53.781501770019531</v>
      </c>
      <c r="N1861" s="1">
        <v>103.55277252197266</v>
      </c>
      <c r="O1861" s="1">
        <v>1.2259998321533203</v>
      </c>
      <c r="P1861" s="1">
        <v>14.294037818908691</v>
      </c>
      <c r="Q1861" s="1">
        <v>1.3419990539550781</v>
      </c>
      <c r="R1861" s="1">
        <v>1</v>
      </c>
      <c r="S1861" s="1">
        <v>3</v>
      </c>
      <c r="T1861" s="1">
        <v>1</v>
      </c>
      <c r="U1861" s="1">
        <v>0.15000000596046448</v>
      </c>
      <c r="V1861" s="1">
        <v>4525</v>
      </c>
      <c r="W1861" s="1">
        <v>117.60009765625</v>
      </c>
      <c r="X1861" s="1">
        <v>101.14688873291016</v>
      </c>
      <c r="Y1861" s="1">
        <v>3.7737429141998291</v>
      </c>
      <c r="Z1861" s="1">
        <v>338.23184204101562</v>
      </c>
      <c r="AA1861" s="1">
        <v>0.92701816558837891</v>
      </c>
      <c r="AB1861" s="1">
        <v>12.119811058044434</v>
      </c>
      <c r="AD1861" s="1">
        <f t="shared" si="29"/>
        <v>198.98300170898437</v>
      </c>
    </row>
    <row r="1862" spans="1:30" x14ac:dyDescent="0.25">
      <c r="A1862" s="2">
        <v>41855.493275462963</v>
      </c>
      <c r="B1862" s="1">
        <v>59</v>
      </c>
      <c r="C1862" s="1">
        <v>84.285713195800781</v>
      </c>
      <c r="D1862" s="1">
        <v>43086.85546875</v>
      </c>
      <c r="E1862" s="1">
        <v>54</v>
      </c>
      <c r="F1862" s="1">
        <v>77.142860412597656</v>
      </c>
      <c r="G1862" s="1">
        <v>27000</v>
      </c>
      <c r="H1862" s="1">
        <v>90.04998779296875</v>
      </c>
      <c r="I1862" s="1">
        <v>14.25262451171875</v>
      </c>
      <c r="J1862" s="1">
        <v>-0.5050048828125</v>
      </c>
      <c r="K1862" s="1">
        <v>389.8992919921875</v>
      </c>
      <c r="L1862" s="1">
        <v>39.610000610351563</v>
      </c>
      <c r="M1862" s="1">
        <v>54.162628173828125</v>
      </c>
      <c r="N1862" s="1">
        <v>103.55277252197266</v>
      </c>
      <c r="O1862" s="1">
        <v>1.2639999389648438</v>
      </c>
      <c r="P1862" s="1">
        <v>14.300762176513672</v>
      </c>
      <c r="Q1862" s="1">
        <v>1.36199951171875</v>
      </c>
      <c r="R1862" s="1">
        <v>1</v>
      </c>
      <c r="S1862" s="1">
        <v>3</v>
      </c>
      <c r="T1862" s="1">
        <v>1</v>
      </c>
      <c r="U1862" s="1">
        <v>0.15000000596046448</v>
      </c>
      <c r="V1862" s="1">
        <v>4574</v>
      </c>
      <c r="W1862" s="1">
        <v>117</v>
      </c>
      <c r="X1862" s="1">
        <v>101.71955871582031</v>
      </c>
      <c r="Y1862" s="1">
        <v>3.8001863956451416</v>
      </c>
      <c r="Z1862" s="1">
        <v>339.83389282226562</v>
      </c>
      <c r="AA1862" s="1">
        <v>0.93408799171447754</v>
      </c>
      <c r="AB1862" s="1">
        <v>12.212242126464844</v>
      </c>
      <c r="AD1862" s="1">
        <f t="shared" si="29"/>
        <v>198.83293999565973</v>
      </c>
    </row>
    <row r="1863" spans="1:30" x14ac:dyDescent="0.25">
      <c r="A1863" s="2">
        <v>41855.493310185186</v>
      </c>
      <c r="B1863" s="1">
        <v>59</v>
      </c>
      <c r="C1863" s="1">
        <v>84.285713195800781</v>
      </c>
      <c r="D1863" s="1">
        <v>43086.85546875</v>
      </c>
      <c r="E1863" s="1">
        <v>54</v>
      </c>
      <c r="F1863" s="1">
        <v>77.142860412597656</v>
      </c>
      <c r="G1863" s="1">
        <v>27000</v>
      </c>
      <c r="H1863" s="1">
        <v>90.04998779296875</v>
      </c>
      <c r="I1863" s="1">
        <v>14.25262451171875</v>
      </c>
      <c r="J1863" s="1">
        <v>-0.5050048828125</v>
      </c>
      <c r="K1863" s="1">
        <v>389.8992919921875</v>
      </c>
      <c r="L1863" s="1">
        <v>39.785003662109375</v>
      </c>
      <c r="M1863" s="1">
        <v>53.6876220703125</v>
      </c>
      <c r="N1863" s="1">
        <v>103.55277252197266</v>
      </c>
      <c r="O1863" s="1">
        <v>1.2759990692138672</v>
      </c>
      <c r="P1863" s="1">
        <v>14.297726631164551</v>
      </c>
      <c r="Q1863" s="1">
        <v>1.3509998321533203</v>
      </c>
      <c r="R1863" s="1">
        <v>1</v>
      </c>
      <c r="S1863" s="1">
        <v>3</v>
      </c>
      <c r="T1863" s="1">
        <v>1</v>
      </c>
      <c r="U1863" s="1">
        <v>0.15000000596046448</v>
      </c>
      <c r="V1863" s="1">
        <v>4630</v>
      </c>
      <c r="W1863" s="1">
        <v>118.2001953125</v>
      </c>
      <c r="X1863" s="1">
        <v>104.19943237304687</v>
      </c>
      <c r="Y1863" s="1">
        <v>3.7668585777282715</v>
      </c>
      <c r="Z1863" s="1">
        <v>337.86032104492187</v>
      </c>
      <c r="AA1863" s="1">
        <v>0.93262076377868652</v>
      </c>
      <c r="AB1863" s="1">
        <v>12.193058967590332</v>
      </c>
      <c r="AD1863" s="1">
        <f t="shared" si="29"/>
        <v>198.83293999565973</v>
      </c>
    </row>
    <row r="1864" spans="1:30" x14ac:dyDescent="0.25">
      <c r="A1864" s="2">
        <v>41855.493344907409</v>
      </c>
      <c r="B1864" s="1">
        <v>59</v>
      </c>
      <c r="C1864" s="1">
        <v>84.285713195800781</v>
      </c>
      <c r="D1864" s="1">
        <v>43086.85546875</v>
      </c>
      <c r="E1864" s="1">
        <v>55</v>
      </c>
      <c r="F1864" s="1">
        <v>78.571426391601562</v>
      </c>
      <c r="G1864" s="1">
        <v>27500</v>
      </c>
      <c r="H1864" s="1">
        <v>90.04998779296875</v>
      </c>
      <c r="I1864" s="1">
        <v>14.25262451171875</v>
      </c>
      <c r="J1864" s="1">
        <v>-0.5050048828125</v>
      </c>
      <c r="K1864" s="1">
        <v>391.11492919921875</v>
      </c>
      <c r="L1864" s="1">
        <v>40.169998168945313</v>
      </c>
      <c r="M1864" s="1">
        <v>54.25262451171875</v>
      </c>
      <c r="N1864" s="1">
        <v>103.55277252197266</v>
      </c>
      <c r="O1864" s="1">
        <v>1.3110008239746094</v>
      </c>
      <c r="P1864" s="1">
        <v>14.301955223083496</v>
      </c>
      <c r="Q1864" s="1">
        <v>1.3700008392333984</v>
      </c>
      <c r="R1864" s="1">
        <v>1</v>
      </c>
      <c r="S1864" s="1">
        <v>3</v>
      </c>
      <c r="T1864" s="1">
        <v>1</v>
      </c>
      <c r="U1864" s="1">
        <v>0.15000000596046448</v>
      </c>
      <c r="V1864" s="1">
        <v>4675</v>
      </c>
      <c r="W1864" s="1">
        <v>116.7998046875</v>
      </c>
      <c r="X1864" s="1">
        <v>103.96566009521484</v>
      </c>
      <c r="Y1864" s="1">
        <v>3.8065006732940674</v>
      </c>
      <c r="Z1864" s="1">
        <v>340.20639038085937</v>
      </c>
      <c r="AA1864" s="1">
        <v>0.93686485290527344</v>
      </c>
      <c r="AB1864" s="1">
        <v>12.248546600341797</v>
      </c>
      <c r="AD1864" s="1">
        <f t="shared" si="29"/>
        <v>199.50829399956598</v>
      </c>
    </row>
    <row r="1865" spans="1:30" x14ac:dyDescent="0.25">
      <c r="A1865" s="2">
        <v>41855.493379629632</v>
      </c>
      <c r="B1865" s="1">
        <v>60</v>
      </c>
      <c r="C1865" s="1">
        <v>85.714286804199219</v>
      </c>
      <c r="D1865" s="1">
        <v>43817.14453125</v>
      </c>
      <c r="E1865" s="1">
        <v>55</v>
      </c>
      <c r="F1865" s="1">
        <v>80</v>
      </c>
      <c r="G1865" s="1">
        <v>28000</v>
      </c>
      <c r="H1865" s="1">
        <v>90.04998779296875</v>
      </c>
      <c r="I1865" s="1">
        <v>14.25262451171875</v>
      </c>
      <c r="J1865" s="1">
        <v>-0.5050048828125</v>
      </c>
      <c r="K1865" s="1">
        <v>391.92532348632812</v>
      </c>
      <c r="L1865" s="1">
        <v>40.8699951171875</v>
      </c>
      <c r="M1865" s="1">
        <v>54.967620849609375</v>
      </c>
      <c r="N1865" s="1">
        <v>103.42055511474609</v>
      </c>
      <c r="O1865" s="1">
        <v>1.4009990692138672</v>
      </c>
      <c r="P1865" s="1">
        <v>14.297979354858398</v>
      </c>
      <c r="Q1865" s="1">
        <v>1.4190006256103516</v>
      </c>
      <c r="R1865" s="1">
        <v>1</v>
      </c>
      <c r="S1865" s="1">
        <v>3</v>
      </c>
      <c r="T1865" s="1">
        <v>1</v>
      </c>
      <c r="U1865" s="1">
        <v>0.15000000596046448</v>
      </c>
      <c r="V1865" s="1">
        <v>4734</v>
      </c>
      <c r="W1865" s="1">
        <v>118.39990234375</v>
      </c>
      <c r="X1865" s="1">
        <v>106.71999359130859</v>
      </c>
      <c r="Y1865" s="1">
        <v>3.8566665649414062</v>
      </c>
      <c r="Z1865" s="1">
        <v>343.15017700195312</v>
      </c>
      <c r="AA1865" s="1">
        <v>0.95337957143783569</v>
      </c>
      <c r="AB1865" s="1">
        <v>12.464459419250488</v>
      </c>
      <c r="AD1865" s="1">
        <f t="shared" si="29"/>
        <v>199.95851304796008</v>
      </c>
    </row>
    <row r="1866" spans="1:30" x14ac:dyDescent="0.25">
      <c r="A1866" s="2">
        <v>41855.493414351855</v>
      </c>
      <c r="B1866" s="1">
        <v>60</v>
      </c>
      <c r="C1866" s="1">
        <v>85.714286804199219</v>
      </c>
      <c r="D1866" s="1">
        <v>43817.14453125</v>
      </c>
      <c r="E1866" s="1">
        <v>56</v>
      </c>
      <c r="F1866" s="1">
        <v>80</v>
      </c>
      <c r="G1866" s="1">
        <v>28000</v>
      </c>
      <c r="H1866" s="1">
        <v>90.04998779296875</v>
      </c>
      <c r="I1866" s="1">
        <v>14.25262451171875</v>
      </c>
      <c r="J1866" s="1">
        <v>-0.5050048828125</v>
      </c>
      <c r="K1866" s="1">
        <v>393.14096069335937</v>
      </c>
      <c r="L1866" s="1">
        <v>42.020004272460938</v>
      </c>
      <c r="M1866" s="1">
        <v>56.5626220703125</v>
      </c>
      <c r="N1866" s="1">
        <v>103.42055511474609</v>
      </c>
      <c r="O1866" s="1">
        <v>1.3460006713867187</v>
      </c>
      <c r="P1866" s="1">
        <v>14.300581932067871</v>
      </c>
      <c r="Q1866" s="1">
        <v>1.5</v>
      </c>
      <c r="R1866" s="1">
        <v>1</v>
      </c>
      <c r="S1866" s="1">
        <v>3</v>
      </c>
      <c r="T1866" s="1">
        <v>1</v>
      </c>
      <c r="U1866" s="1">
        <v>0.15000000596046448</v>
      </c>
      <c r="V1866" s="1">
        <v>4838</v>
      </c>
      <c r="W1866" s="1">
        <v>118.7998046875</v>
      </c>
      <c r="X1866" s="1">
        <v>109.61727905273438</v>
      </c>
      <c r="Y1866" s="1">
        <v>3.9685759544372559</v>
      </c>
      <c r="Z1866" s="1">
        <v>349.61923217773438</v>
      </c>
      <c r="AA1866" s="1">
        <v>0.98019951581954956</v>
      </c>
      <c r="AB1866" s="1">
        <v>12.815102577209473</v>
      </c>
      <c r="AD1866" s="1">
        <f t="shared" si="29"/>
        <v>200.63386705186633</v>
      </c>
    </row>
    <row r="1867" spans="1:30" x14ac:dyDescent="0.25">
      <c r="A1867" s="2">
        <v>41855.493449074071</v>
      </c>
      <c r="B1867" s="1">
        <v>61</v>
      </c>
      <c r="C1867" s="1">
        <v>85.714286804199219</v>
      </c>
      <c r="D1867" s="1">
        <v>43817.14453125</v>
      </c>
      <c r="E1867" s="1">
        <v>58</v>
      </c>
      <c r="F1867" s="1">
        <v>82.857147216796875</v>
      </c>
      <c r="G1867" s="1">
        <v>29000.001953125</v>
      </c>
      <c r="H1867" s="1">
        <v>90.161163330078125</v>
      </c>
      <c r="I1867" s="1">
        <v>14.252250671386719</v>
      </c>
      <c r="J1867" s="1">
        <v>-0.5050048828125</v>
      </c>
      <c r="K1867" s="1">
        <v>395.43716430664062</v>
      </c>
      <c r="L1867" s="1">
        <v>42.339996337890625</v>
      </c>
      <c r="M1867" s="1">
        <v>56.762245178222656</v>
      </c>
      <c r="N1867" s="1">
        <v>103.28834533691406</v>
      </c>
      <c r="O1867" s="1">
        <v>1.4060001373291016</v>
      </c>
      <c r="P1867" s="1">
        <v>14.305339813232422</v>
      </c>
      <c r="Q1867" s="1">
        <v>1.4960002899169922</v>
      </c>
      <c r="R1867" s="1">
        <v>1</v>
      </c>
      <c r="S1867" s="1">
        <v>3</v>
      </c>
      <c r="T1867" s="1">
        <v>1</v>
      </c>
      <c r="U1867" s="1">
        <v>0.15000000596046448</v>
      </c>
      <c r="V1867" s="1">
        <v>4957</v>
      </c>
      <c r="W1867" s="1">
        <v>119.39990234375</v>
      </c>
      <c r="X1867" s="1">
        <v>112.69096374511719</v>
      </c>
      <c r="Y1867" s="1">
        <v>3.9826865196228027</v>
      </c>
      <c r="Z1867" s="1">
        <v>350.58938598632812</v>
      </c>
      <c r="AA1867" s="1">
        <v>0.97915637493133545</v>
      </c>
      <c r="AB1867" s="1">
        <v>12.801465034484863</v>
      </c>
      <c r="AD1867" s="1">
        <f t="shared" si="29"/>
        <v>201.90953572591147</v>
      </c>
    </row>
    <row r="1868" spans="1:30" x14ac:dyDescent="0.25">
      <c r="A1868" s="2">
        <v>41855.493483796294</v>
      </c>
      <c r="B1868" s="1">
        <v>60</v>
      </c>
      <c r="C1868" s="1">
        <v>85.714286804199219</v>
      </c>
      <c r="D1868" s="1">
        <v>43817.14453125</v>
      </c>
      <c r="E1868" s="1">
        <v>58</v>
      </c>
      <c r="F1868" s="1">
        <v>82.857147216796875</v>
      </c>
      <c r="G1868" s="1">
        <v>29000.001953125</v>
      </c>
      <c r="H1868" s="1">
        <v>90.161163330078125</v>
      </c>
      <c r="I1868" s="1">
        <v>14.252250671386719</v>
      </c>
      <c r="J1868" s="1">
        <v>-0.5050048828125</v>
      </c>
      <c r="K1868" s="1">
        <v>397.46319580078125</v>
      </c>
      <c r="L1868" s="1">
        <v>41.449996948242188</v>
      </c>
      <c r="M1868" s="1">
        <v>55.517250061035156</v>
      </c>
      <c r="N1868" s="1">
        <v>103.28834533691406</v>
      </c>
      <c r="O1868" s="1">
        <v>1.3549995422363281</v>
      </c>
      <c r="P1868" s="1">
        <v>14.301400184631348</v>
      </c>
      <c r="Q1868" s="1">
        <v>1.4510002136230469</v>
      </c>
      <c r="R1868" s="1">
        <v>1</v>
      </c>
      <c r="S1868" s="1">
        <v>3</v>
      </c>
      <c r="T1868" s="1">
        <v>1</v>
      </c>
      <c r="U1868" s="1">
        <v>0.15000000596046448</v>
      </c>
      <c r="V1868" s="1">
        <v>5029</v>
      </c>
      <c r="W1868" s="1">
        <v>121.2001953125</v>
      </c>
      <c r="X1868" s="1">
        <v>115.85991668701172</v>
      </c>
      <c r="Y1868" s="1">
        <v>3.8953320980072021</v>
      </c>
      <c r="Z1868" s="1">
        <v>345.56320190429687</v>
      </c>
      <c r="AA1868" s="1">
        <v>0.96426230669021606</v>
      </c>
      <c r="AB1868" s="1">
        <v>12.60673999786377</v>
      </c>
      <c r="AD1868" s="1">
        <f t="shared" si="29"/>
        <v>203.03510877821179</v>
      </c>
    </row>
    <row r="1869" spans="1:30" x14ac:dyDescent="0.25">
      <c r="A1869" s="2">
        <v>41855.493518518517</v>
      </c>
      <c r="B1869" s="1">
        <v>60</v>
      </c>
      <c r="C1869" s="1">
        <v>85.714286804199219</v>
      </c>
      <c r="D1869" s="1">
        <v>43817.14453125</v>
      </c>
      <c r="E1869" s="1">
        <v>59</v>
      </c>
      <c r="F1869" s="1">
        <v>84.285713195800781</v>
      </c>
      <c r="G1869" s="1">
        <v>29500</v>
      </c>
      <c r="H1869" s="1">
        <v>90.161163330078125</v>
      </c>
      <c r="I1869" s="1">
        <v>14.252250671386719</v>
      </c>
      <c r="J1869" s="1">
        <v>-0.5050048828125</v>
      </c>
      <c r="K1869" s="1">
        <v>397.868408203125</v>
      </c>
      <c r="L1869" s="1">
        <v>40.94000244140625</v>
      </c>
      <c r="M1869" s="1">
        <v>55.467247009277344</v>
      </c>
      <c r="N1869" s="1">
        <v>103.1561279296875</v>
      </c>
      <c r="O1869" s="1">
        <v>1.305999755859375</v>
      </c>
      <c r="P1869" s="1">
        <v>14.301292419433594</v>
      </c>
      <c r="Q1869" s="1">
        <v>1.4379997253417969</v>
      </c>
      <c r="R1869" s="1">
        <v>1</v>
      </c>
      <c r="S1869" s="1">
        <v>3</v>
      </c>
      <c r="T1869" s="1">
        <v>1</v>
      </c>
      <c r="U1869" s="1">
        <v>0.15000000596046448</v>
      </c>
      <c r="V1869" s="1">
        <v>5034</v>
      </c>
      <c r="W1869" s="1">
        <v>118.7998046875</v>
      </c>
      <c r="X1869" s="1">
        <v>113.86627197265625</v>
      </c>
      <c r="Y1869" s="1">
        <v>3.8918237686157227</v>
      </c>
      <c r="Z1869" s="1">
        <v>345.35971069335937</v>
      </c>
      <c r="AA1869" s="1">
        <v>0.96006029844284058</v>
      </c>
      <c r="AB1869" s="1">
        <v>12.551802635192871</v>
      </c>
      <c r="AD1869" s="1">
        <f t="shared" si="29"/>
        <v>203.26022677951389</v>
      </c>
    </row>
    <row r="1870" spans="1:30" x14ac:dyDescent="0.25">
      <c r="A1870" s="2">
        <v>41855.49355324074</v>
      </c>
      <c r="B1870" s="1">
        <v>59</v>
      </c>
      <c r="C1870" s="1">
        <v>84.285713195800781</v>
      </c>
      <c r="D1870" s="1">
        <v>43086.85546875</v>
      </c>
      <c r="E1870" s="1">
        <v>59</v>
      </c>
      <c r="F1870" s="1">
        <v>84.285713195800781</v>
      </c>
      <c r="G1870" s="1">
        <v>29500</v>
      </c>
      <c r="H1870" s="1">
        <v>90.161163330078125</v>
      </c>
      <c r="I1870" s="1">
        <v>14.252250671386719</v>
      </c>
      <c r="J1870" s="1">
        <v>-0.5050048828125</v>
      </c>
      <c r="K1870" s="1">
        <v>398.6788330078125</v>
      </c>
      <c r="L1870" s="1">
        <v>40.4949951171875</v>
      </c>
      <c r="M1870" s="1">
        <v>54.827247619628906</v>
      </c>
      <c r="N1870" s="1">
        <v>103.28834533691406</v>
      </c>
      <c r="O1870" s="1">
        <v>1.2709999084472656</v>
      </c>
      <c r="P1870" s="1">
        <v>14.301183700561523</v>
      </c>
      <c r="Q1870" s="1">
        <v>1.3840007781982422</v>
      </c>
      <c r="R1870" s="1">
        <v>1</v>
      </c>
      <c r="S1870" s="1">
        <v>3</v>
      </c>
      <c r="T1870" s="1">
        <v>1</v>
      </c>
      <c r="U1870" s="1">
        <v>0.15000000596046448</v>
      </c>
      <c r="V1870" s="1">
        <v>4998</v>
      </c>
      <c r="W1870" s="1">
        <v>119.7998046875</v>
      </c>
      <c r="X1870" s="1">
        <v>114.00360107421875</v>
      </c>
      <c r="Y1870" s="1">
        <v>3.8469185829162598</v>
      </c>
      <c r="Z1870" s="1">
        <v>342.74264526367188</v>
      </c>
      <c r="AA1870" s="1">
        <v>0.94180595874786377</v>
      </c>
      <c r="AB1870" s="1">
        <v>12.313146591186523</v>
      </c>
      <c r="AD1870" s="1">
        <f t="shared" si="29"/>
        <v>203.71046278211804</v>
      </c>
    </row>
    <row r="1871" spans="1:30" x14ac:dyDescent="0.25">
      <c r="A1871" s="2">
        <v>41855.493587962963</v>
      </c>
      <c r="B1871" s="1">
        <v>60</v>
      </c>
      <c r="C1871" s="1">
        <v>85.714286804199219</v>
      </c>
      <c r="D1871" s="1">
        <v>43817.14453125</v>
      </c>
      <c r="E1871" s="1">
        <v>58</v>
      </c>
      <c r="F1871" s="1">
        <v>84.285713195800781</v>
      </c>
      <c r="G1871" s="1">
        <v>29500</v>
      </c>
      <c r="H1871" s="1">
        <v>90.161163330078125</v>
      </c>
      <c r="I1871" s="1">
        <v>14.252250671386719</v>
      </c>
      <c r="J1871" s="1">
        <v>-0.5050048828125</v>
      </c>
      <c r="K1871" s="1">
        <v>398.54376220703125</v>
      </c>
      <c r="L1871" s="1">
        <v>40.100006103515625</v>
      </c>
      <c r="M1871" s="1">
        <v>54.622245788574219</v>
      </c>
      <c r="N1871" s="1">
        <v>103.1561279296875</v>
      </c>
      <c r="O1871" s="1">
        <v>1.3490009307861328</v>
      </c>
      <c r="P1871" s="1">
        <v>14.299123764038086</v>
      </c>
      <c r="Q1871" s="1">
        <v>1.3939990997314453</v>
      </c>
      <c r="R1871" s="1">
        <v>1</v>
      </c>
      <c r="S1871" s="1">
        <v>3</v>
      </c>
      <c r="T1871" s="1">
        <v>1</v>
      </c>
      <c r="U1871" s="1">
        <v>0.15000000596046448</v>
      </c>
      <c r="V1871" s="1">
        <v>4978</v>
      </c>
      <c r="W1871" s="1">
        <v>117.60009765625</v>
      </c>
      <c r="X1871" s="1">
        <v>111.46250152587891</v>
      </c>
      <c r="Y1871" s="1">
        <v>3.8325347900390625</v>
      </c>
      <c r="Z1871" s="1">
        <v>341.89968872070312</v>
      </c>
      <c r="AA1871" s="1">
        <v>0.94523268938064575</v>
      </c>
      <c r="AB1871" s="1">
        <v>12.35794734954834</v>
      </c>
      <c r="AD1871" s="1">
        <f t="shared" si="29"/>
        <v>203.63542344835071</v>
      </c>
    </row>
    <row r="1872" spans="1:30" x14ac:dyDescent="0.25">
      <c r="A1872" s="2">
        <v>41855.493622685186</v>
      </c>
      <c r="B1872" s="1">
        <v>60</v>
      </c>
      <c r="C1872" s="1">
        <v>85.714286804199219</v>
      </c>
      <c r="D1872" s="1">
        <v>43817.14453125</v>
      </c>
      <c r="E1872" s="1">
        <v>58</v>
      </c>
      <c r="F1872" s="1">
        <v>82.857147216796875</v>
      </c>
      <c r="G1872" s="1">
        <v>29000.001953125</v>
      </c>
      <c r="H1872" s="1">
        <v>90.20391845703125</v>
      </c>
      <c r="I1872" s="1">
        <v>14.251876831054687</v>
      </c>
      <c r="J1872" s="1">
        <v>-0.5050048828125</v>
      </c>
      <c r="K1872" s="1">
        <v>398.54376220703125</v>
      </c>
      <c r="L1872" s="1">
        <v>39.875</v>
      </c>
      <c r="M1872" s="1">
        <v>54.071884155273438</v>
      </c>
      <c r="N1872" s="1">
        <v>103.02391815185547</v>
      </c>
      <c r="O1872" s="1">
        <v>1.3180007934570313</v>
      </c>
      <c r="P1872" s="1">
        <v>14.297665596008301</v>
      </c>
      <c r="Q1872" s="1">
        <v>1.3519992828369141</v>
      </c>
      <c r="R1872" s="1">
        <v>1</v>
      </c>
      <c r="S1872" s="1">
        <v>3</v>
      </c>
      <c r="T1872" s="1">
        <v>1</v>
      </c>
      <c r="U1872" s="1">
        <v>0.15000000596046448</v>
      </c>
      <c r="V1872" s="1">
        <v>4937</v>
      </c>
      <c r="W1872" s="1">
        <v>117.2001953125</v>
      </c>
      <c r="X1872" s="1">
        <v>110.54446411132812</v>
      </c>
      <c r="Y1872" s="1">
        <v>3.7940185070037842</v>
      </c>
      <c r="Z1872" s="1">
        <v>339.69338989257812</v>
      </c>
      <c r="AA1872" s="1">
        <v>0.9316897988319397</v>
      </c>
      <c r="AB1872" s="1">
        <v>12.180887222290039</v>
      </c>
      <c r="AD1872" s="1">
        <f t="shared" si="29"/>
        <v>203.63542344835071</v>
      </c>
    </row>
    <row r="1873" spans="1:30" x14ac:dyDescent="0.25">
      <c r="A1873" s="2">
        <v>41855.493657407409</v>
      </c>
      <c r="B1873" s="1">
        <v>59</v>
      </c>
      <c r="C1873" s="1">
        <v>84.285713195800781</v>
      </c>
      <c r="D1873" s="1">
        <v>43086.85546875</v>
      </c>
      <c r="E1873" s="1">
        <v>58</v>
      </c>
      <c r="F1873" s="1">
        <v>82.857147216796875</v>
      </c>
      <c r="G1873" s="1">
        <v>29000.001953125</v>
      </c>
      <c r="H1873" s="1">
        <v>90.20391845703125</v>
      </c>
      <c r="I1873" s="1">
        <v>14.251876831054687</v>
      </c>
      <c r="J1873" s="1">
        <v>-0.5050048828125</v>
      </c>
      <c r="K1873" s="1">
        <v>399.2191162109375</v>
      </c>
      <c r="L1873" s="1">
        <v>39.764999389648438</v>
      </c>
      <c r="M1873" s="1">
        <v>53.851882934570313</v>
      </c>
      <c r="N1873" s="1">
        <v>102.89171600341797</v>
      </c>
      <c r="O1873" s="1">
        <v>1.3099994659423828</v>
      </c>
      <c r="P1873" s="1">
        <v>14.298099517822266</v>
      </c>
      <c r="Q1873" s="1">
        <v>1.3400001525878906</v>
      </c>
      <c r="R1873" s="1">
        <v>1</v>
      </c>
      <c r="S1873" s="1">
        <v>3</v>
      </c>
      <c r="T1873" s="1">
        <v>1</v>
      </c>
      <c r="U1873" s="1">
        <v>0.15000000596046448</v>
      </c>
      <c r="V1873" s="1">
        <v>4905</v>
      </c>
      <c r="W1873" s="1">
        <v>117.2001953125</v>
      </c>
      <c r="X1873" s="1">
        <v>109.82795715332031</v>
      </c>
      <c r="Y1873" s="1">
        <v>3.7785818576812744</v>
      </c>
      <c r="Z1873" s="1">
        <v>338.77951049804687</v>
      </c>
      <c r="AA1873" s="1">
        <v>0.92701137065887451</v>
      </c>
      <c r="AB1873" s="1">
        <v>12.119722366333008</v>
      </c>
      <c r="AD1873" s="1">
        <f t="shared" si="29"/>
        <v>204.0106201171875</v>
      </c>
    </row>
    <row r="1874" spans="1:30" x14ac:dyDescent="0.25">
      <c r="A1874" s="2">
        <v>41855.493692129632</v>
      </c>
      <c r="B1874" s="1">
        <v>59</v>
      </c>
      <c r="C1874" s="1">
        <v>84.285713195800781</v>
      </c>
      <c r="D1874" s="1">
        <v>43086.85546875</v>
      </c>
      <c r="E1874" s="1">
        <v>57</v>
      </c>
      <c r="F1874" s="1">
        <v>81.428565979003906</v>
      </c>
      <c r="G1874" s="1">
        <v>28499.998046875</v>
      </c>
      <c r="H1874" s="1">
        <v>90.20391845703125</v>
      </c>
      <c r="I1874" s="1">
        <v>14.251876831054687</v>
      </c>
      <c r="J1874" s="1">
        <v>-0.5050048828125</v>
      </c>
      <c r="K1874" s="1">
        <v>398.54376220703125</v>
      </c>
      <c r="L1874" s="1">
        <v>39.395004272460937</v>
      </c>
      <c r="M1874" s="1">
        <v>53.651870727539063</v>
      </c>
      <c r="N1874" s="1">
        <v>102.75949096679687</v>
      </c>
      <c r="O1874" s="1">
        <v>1.2089996337890625</v>
      </c>
      <c r="P1874" s="1">
        <v>14.296906471252441</v>
      </c>
      <c r="Q1874" s="1">
        <v>1.3419990539550781</v>
      </c>
      <c r="R1874" s="1">
        <v>1</v>
      </c>
      <c r="S1874" s="1">
        <v>3</v>
      </c>
      <c r="T1874" s="1">
        <v>1</v>
      </c>
      <c r="U1874" s="1">
        <v>0.15000000596046448</v>
      </c>
      <c r="V1874" s="1">
        <v>4851</v>
      </c>
      <c r="W1874" s="1">
        <v>119.60009765625</v>
      </c>
      <c r="X1874" s="1">
        <v>110.46609497070312</v>
      </c>
      <c r="Y1874" s="1">
        <v>3.7645478248596191</v>
      </c>
      <c r="Z1874" s="1">
        <v>337.94631958007813</v>
      </c>
      <c r="AA1874" s="1">
        <v>0.9305189847946167</v>
      </c>
      <c r="AB1874" s="1">
        <v>12.165580749511719</v>
      </c>
      <c r="AD1874" s="1">
        <f t="shared" si="29"/>
        <v>203.63542344835071</v>
      </c>
    </row>
    <row r="1875" spans="1:30" x14ac:dyDescent="0.25">
      <c r="A1875" s="2">
        <v>41855.493726851855</v>
      </c>
      <c r="B1875" s="1">
        <v>59</v>
      </c>
      <c r="C1875" s="1">
        <v>84.285713195800781</v>
      </c>
      <c r="D1875" s="1">
        <v>43086.85546875</v>
      </c>
      <c r="E1875" s="1">
        <v>56</v>
      </c>
      <c r="F1875" s="1">
        <v>80</v>
      </c>
      <c r="G1875" s="1">
        <v>28000</v>
      </c>
      <c r="H1875" s="1">
        <v>90.20391845703125</v>
      </c>
      <c r="I1875" s="1">
        <v>14.251876831054687</v>
      </c>
      <c r="J1875" s="1">
        <v>-0.5050048828125</v>
      </c>
      <c r="K1875" s="1">
        <v>398.00347900390625</v>
      </c>
      <c r="L1875" s="1">
        <v>39.419998168945313</v>
      </c>
      <c r="M1875" s="1">
        <v>53.716873168945313</v>
      </c>
      <c r="N1875" s="1">
        <v>102.89171600341797</v>
      </c>
      <c r="O1875" s="1">
        <v>1.2569999694824219</v>
      </c>
      <c r="P1875" s="1">
        <v>14.297196388244629</v>
      </c>
      <c r="Q1875" s="1">
        <v>1.3330001831054687</v>
      </c>
      <c r="R1875" s="1">
        <v>1</v>
      </c>
      <c r="S1875" s="1">
        <v>3</v>
      </c>
      <c r="T1875" s="1">
        <v>1</v>
      </c>
      <c r="U1875" s="1">
        <v>0.15000000596046448</v>
      </c>
      <c r="V1875" s="1">
        <v>4802</v>
      </c>
      <c r="W1875" s="1">
        <v>117.7998046875</v>
      </c>
      <c r="X1875" s="1">
        <v>107.70427703857422</v>
      </c>
      <c r="Y1875" s="1">
        <v>3.769108772277832</v>
      </c>
      <c r="Z1875" s="1">
        <v>338.21731567382812</v>
      </c>
      <c r="AA1875" s="1">
        <v>0.92559009790420532</v>
      </c>
      <c r="AB1875" s="1">
        <v>12.101140975952148</v>
      </c>
      <c r="AD1875" s="1">
        <f t="shared" si="29"/>
        <v>203.33526611328125</v>
      </c>
    </row>
    <row r="1876" spans="1:30" x14ac:dyDescent="0.25">
      <c r="A1876" s="2">
        <v>41855.493761574071</v>
      </c>
      <c r="B1876" s="1">
        <v>59</v>
      </c>
      <c r="C1876" s="1">
        <v>84.285713195800781</v>
      </c>
      <c r="D1876" s="1">
        <v>43086.85546875</v>
      </c>
      <c r="E1876" s="1">
        <v>56</v>
      </c>
      <c r="F1876" s="1">
        <v>80</v>
      </c>
      <c r="G1876" s="1">
        <v>28000</v>
      </c>
      <c r="H1876" s="1">
        <v>90.20391845703125</v>
      </c>
      <c r="I1876" s="1">
        <v>14.251876831054687</v>
      </c>
      <c r="J1876" s="1">
        <v>-0.5050048828125</v>
      </c>
      <c r="K1876" s="1">
        <v>398.40869140625</v>
      </c>
      <c r="L1876" s="1">
        <v>38.979995727539063</v>
      </c>
      <c r="M1876" s="1">
        <v>53.121871948242187</v>
      </c>
      <c r="N1876" s="1">
        <v>102.75949096679687</v>
      </c>
      <c r="O1876" s="1">
        <v>1.1870002746582031</v>
      </c>
      <c r="P1876" s="1">
        <v>14.297665596008301</v>
      </c>
      <c r="Q1876" s="1">
        <v>1.3409996032714844</v>
      </c>
      <c r="R1876" s="1">
        <v>1</v>
      </c>
      <c r="S1876" s="1">
        <v>3</v>
      </c>
      <c r="T1876" s="1">
        <v>1</v>
      </c>
      <c r="U1876" s="1">
        <v>0.15000000596046448</v>
      </c>
      <c r="V1876" s="1">
        <v>4790</v>
      </c>
      <c r="W1876" s="1">
        <v>116.39990234375</v>
      </c>
      <c r="X1876" s="1">
        <v>105.97625732421875</v>
      </c>
      <c r="Y1876" s="1">
        <v>3.7273597717285156</v>
      </c>
      <c r="Z1876" s="1">
        <v>335.72775268554688</v>
      </c>
      <c r="AA1876" s="1">
        <v>0.92742866277694702</v>
      </c>
      <c r="AB1876" s="1">
        <v>12.125178337097168</v>
      </c>
      <c r="AD1876" s="1">
        <f t="shared" si="29"/>
        <v>203.56038411458334</v>
      </c>
    </row>
    <row r="1877" spans="1:30" x14ac:dyDescent="0.25">
      <c r="A1877" s="2">
        <v>41855.493796296294</v>
      </c>
      <c r="B1877" s="1">
        <v>59</v>
      </c>
      <c r="C1877" s="1">
        <v>84.285713195800781</v>
      </c>
      <c r="D1877" s="1">
        <v>43086.85546875</v>
      </c>
      <c r="E1877" s="1">
        <v>56</v>
      </c>
      <c r="F1877" s="1">
        <v>80</v>
      </c>
      <c r="G1877" s="1">
        <v>28000</v>
      </c>
      <c r="H1877" s="1">
        <v>90.20391845703125</v>
      </c>
      <c r="I1877" s="1">
        <v>14.252250671386719</v>
      </c>
      <c r="J1877" s="1">
        <v>-0.5</v>
      </c>
      <c r="K1877" s="1">
        <v>398.31866455078125</v>
      </c>
      <c r="L1877" s="1">
        <v>38.964996337890625</v>
      </c>
      <c r="M1877" s="1">
        <v>52.882255554199219</v>
      </c>
      <c r="N1877" s="1">
        <v>102.80355834960937</v>
      </c>
      <c r="O1877" s="1">
        <v>1.2390003204345703</v>
      </c>
      <c r="P1877" s="1">
        <v>14.298184394836426</v>
      </c>
      <c r="Q1877" s="1">
        <v>1.3169994354248047</v>
      </c>
      <c r="R1877" s="1">
        <v>1</v>
      </c>
      <c r="S1877" s="1">
        <v>3</v>
      </c>
      <c r="T1877" s="1">
        <v>1</v>
      </c>
      <c r="U1877" s="1">
        <v>0.15000000596046448</v>
      </c>
      <c r="V1877" s="1">
        <v>4786</v>
      </c>
      <c r="W1877" s="1">
        <v>114.2001953125</v>
      </c>
      <c r="X1877" s="1">
        <v>104.24723815917969</v>
      </c>
      <c r="Y1877" s="1">
        <v>3.7104494571685791</v>
      </c>
      <c r="Z1877" s="1">
        <v>334.71353149414062</v>
      </c>
      <c r="AA1877" s="1">
        <v>0.91910409927368164</v>
      </c>
      <c r="AB1877" s="1">
        <v>12.016343116760254</v>
      </c>
      <c r="AD1877" s="1">
        <f t="shared" si="29"/>
        <v>203.51036919487848</v>
      </c>
    </row>
    <row r="1878" spans="1:30" x14ac:dyDescent="0.25">
      <c r="A1878" s="2">
        <v>41855.493831018517</v>
      </c>
      <c r="B1878" s="1">
        <v>59</v>
      </c>
      <c r="C1878" s="1">
        <v>84.285713195800781</v>
      </c>
      <c r="D1878" s="1">
        <v>43086.85546875</v>
      </c>
      <c r="E1878" s="1">
        <v>56</v>
      </c>
      <c r="F1878" s="1">
        <v>80</v>
      </c>
      <c r="G1878" s="1">
        <v>28000</v>
      </c>
      <c r="H1878" s="1">
        <v>90.20391845703125</v>
      </c>
      <c r="I1878" s="1">
        <v>14.252250671386719</v>
      </c>
      <c r="J1878" s="1">
        <v>-0.5</v>
      </c>
      <c r="K1878" s="1">
        <v>398.45370483398437</v>
      </c>
      <c r="L1878" s="1">
        <v>39.220001220703125</v>
      </c>
      <c r="M1878" s="1">
        <v>53.587257385253906</v>
      </c>
      <c r="N1878" s="1">
        <v>102.80355834960937</v>
      </c>
      <c r="O1878" s="1">
        <v>1.2800006866455078</v>
      </c>
      <c r="P1878" s="1">
        <v>14.30009937286377</v>
      </c>
      <c r="Q1878" s="1">
        <v>1.3479995727539063</v>
      </c>
      <c r="R1878" s="1">
        <v>1</v>
      </c>
      <c r="S1878" s="1">
        <v>3</v>
      </c>
      <c r="T1878" s="1">
        <v>1</v>
      </c>
      <c r="U1878" s="1">
        <v>0.15000000596046448</v>
      </c>
      <c r="V1878" s="1">
        <v>4790</v>
      </c>
      <c r="W1878" s="1">
        <v>114.39990234375</v>
      </c>
      <c r="X1878" s="1">
        <v>104.33436584472656</v>
      </c>
      <c r="Y1878" s="1">
        <v>3.7599153518676758</v>
      </c>
      <c r="Z1878" s="1">
        <v>337.67080688476562</v>
      </c>
      <c r="AA1878" s="1">
        <v>0.92990326881408691</v>
      </c>
      <c r="AB1878" s="1">
        <v>12.157530784606934</v>
      </c>
      <c r="AD1878" s="1">
        <f t="shared" si="29"/>
        <v>203.58539157443576</v>
      </c>
    </row>
    <row r="1879" spans="1:30" x14ac:dyDescent="0.25">
      <c r="A1879" s="2">
        <v>41855.49386574074</v>
      </c>
      <c r="B1879" s="1">
        <v>59</v>
      </c>
      <c r="C1879" s="1">
        <v>84.285713195800781</v>
      </c>
      <c r="D1879" s="1">
        <v>43086.85546875</v>
      </c>
      <c r="E1879" s="1">
        <v>56</v>
      </c>
      <c r="F1879" s="1">
        <v>80</v>
      </c>
      <c r="G1879" s="1">
        <v>28000</v>
      </c>
      <c r="H1879" s="1">
        <v>90.20391845703125</v>
      </c>
      <c r="I1879" s="1">
        <v>14.252250671386719</v>
      </c>
      <c r="J1879" s="1">
        <v>-0.5</v>
      </c>
      <c r="K1879" s="1">
        <v>398.40869140625</v>
      </c>
      <c r="L1879" s="1">
        <v>39.479995727539063</v>
      </c>
      <c r="M1879" s="1">
        <v>53.607246398925781</v>
      </c>
      <c r="N1879" s="1">
        <v>102.62728881835937</v>
      </c>
      <c r="O1879" s="1">
        <v>1.2740001678466797</v>
      </c>
      <c r="P1879" s="1">
        <v>14.299232482910156</v>
      </c>
      <c r="Q1879" s="1">
        <v>1.3719997406005859</v>
      </c>
      <c r="R1879" s="1">
        <v>1</v>
      </c>
      <c r="S1879" s="1">
        <v>3</v>
      </c>
      <c r="T1879" s="1">
        <v>1</v>
      </c>
      <c r="U1879" s="1">
        <v>0.15000000596046448</v>
      </c>
      <c r="V1879" s="1">
        <v>4801</v>
      </c>
      <c r="W1879" s="1">
        <v>116.2001953125</v>
      </c>
      <c r="X1879" s="1">
        <v>106.21961975097656</v>
      </c>
      <c r="Y1879" s="1">
        <v>3.7613179683685303</v>
      </c>
      <c r="Z1879" s="1">
        <v>337.75430297851562</v>
      </c>
      <c r="AA1879" s="1">
        <v>0.93821001052856445</v>
      </c>
      <c r="AB1879" s="1">
        <v>12.266132354736328</v>
      </c>
      <c r="AD1879" s="1">
        <f t="shared" si="29"/>
        <v>203.56038411458334</v>
      </c>
    </row>
    <row r="1880" spans="1:30" x14ac:dyDescent="0.25">
      <c r="A1880" s="2">
        <v>41855.493900462963</v>
      </c>
      <c r="B1880" s="1">
        <v>59</v>
      </c>
      <c r="C1880" s="1">
        <v>84.285713195800781</v>
      </c>
      <c r="D1880" s="1">
        <v>43086.85546875</v>
      </c>
      <c r="E1880" s="1">
        <v>56</v>
      </c>
      <c r="F1880" s="1">
        <v>80</v>
      </c>
      <c r="G1880" s="1">
        <v>28000</v>
      </c>
      <c r="H1880" s="1">
        <v>90.20391845703125</v>
      </c>
      <c r="I1880" s="1">
        <v>14.252250671386719</v>
      </c>
      <c r="J1880" s="1">
        <v>-0.5</v>
      </c>
      <c r="K1880" s="1">
        <v>397.73333740234375</v>
      </c>
      <c r="L1880" s="1">
        <v>39.375</v>
      </c>
      <c r="M1880" s="1">
        <v>53.397254943847656</v>
      </c>
      <c r="N1880" s="1">
        <v>102.49507904052734</v>
      </c>
      <c r="O1880" s="1">
        <v>1.2670001983642578</v>
      </c>
      <c r="P1880" s="1">
        <v>14.297172546386719</v>
      </c>
      <c r="Q1880" s="1">
        <v>1.36199951171875</v>
      </c>
      <c r="R1880" s="1">
        <v>1</v>
      </c>
      <c r="S1880" s="1">
        <v>3</v>
      </c>
      <c r="T1880" s="1">
        <v>1</v>
      </c>
      <c r="U1880" s="1">
        <v>0.15000000596046448</v>
      </c>
      <c r="V1880" s="1">
        <v>4783</v>
      </c>
      <c r="W1880" s="1">
        <v>117.2001953125</v>
      </c>
      <c r="X1880" s="1">
        <v>106.54975128173828</v>
      </c>
      <c r="Y1880" s="1">
        <v>3.7465839385986328</v>
      </c>
      <c r="Z1880" s="1">
        <v>336.87655639648437</v>
      </c>
      <c r="AA1880" s="1">
        <v>0.93484139442443848</v>
      </c>
      <c r="AB1880" s="1">
        <v>12.222091674804688</v>
      </c>
      <c r="AD1880" s="1">
        <f t="shared" si="29"/>
        <v>203.18518744574652</v>
      </c>
    </row>
    <row r="1881" spans="1:30" x14ac:dyDescent="0.25">
      <c r="A1881" s="2">
        <v>41855.493935185186</v>
      </c>
      <c r="B1881" s="1">
        <v>59</v>
      </c>
      <c r="C1881" s="1">
        <v>82.857147216796875</v>
      </c>
      <c r="D1881" s="1">
        <v>42356.57421875</v>
      </c>
      <c r="E1881" s="1">
        <v>56</v>
      </c>
      <c r="F1881" s="1">
        <v>80</v>
      </c>
      <c r="G1881" s="1">
        <v>28000</v>
      </c>
      <c r="H1881" s="1">
        <v>90.20391845703125</v>
      </c>
      <c r="I1881" s="1">
        <v>14.252250671386719</v>
      </c>
      <c r="J1881" s="1">
        <v>-0.5</v>
      </c>
      <c r="K1881" s="1">
        <v>397.46319580078125</v>
      </c>
      <c r="L1881" s="1">
        <v>38.8699951171875</v>
      </c>
      <c r="M1881" s="1">
        <v>53.257255554199219</v>
      </c>
      <c r="N1881" s="1">
        <v>102.49507904052734</v>
      </c>
      <c r="O1881" s="1">
        <v>1.2619991302490234</v>
      </c>
      <c r="P1881" s="1">
        <v>14.297027587890625</v>
      </c>
      <c r="Q1881" s="1">
        <v>1.3349990844726562</v>
      </c>
      <c r="R1881" s="1">
        <v>1</v>
      </c>
      <c r="S1881" s="1">
        <v>3</v>
      </c>
      <c r="T1881" s="1">
        <v>1</v>
      </c>
      <c r="U1881" s="1">
        <v>0.15000000596046448</v>
      </c>
      <c r="V1881" s="1">
        <v>4768</v>
      </c>
      <c r="W1881" s="1">
        <v>115.60009765625</v>
      </c>
      <c r="X1881" s="1">
        <v>105.12603759765625</v>
      </c>
      <c r="Y1881" s="1">
        <v>3.7367610931396484</v>
      </c>
      <c r="Z1881" s="1">
        <v>336.29006958007812</v>
      </c>
      <c r="AA1881" s="1">
        <v>0.92452836036682129</v>
      </c>
      <c r="AB1881" s="1">
        <v>12.087259292602539</v>
      </c>
      <c r="AD1881" s="1">
        <f t="shared" si="29"/>
        <v>203.03510877821179</v>
      </c>
    </row>
    <row r="1882" spans="1:30" x14ac:dyDescent="0.25">
      <c r="A1882" s="2">
        <v>41855.493969907409</v>
      </c>
      <c r="B1882" s="1">
        <v>58</v>
      </c>
      <c r="C1882" s="1">
        <v>84.285713195800781</v>
      </c>
      <c r="D1882" s="1">
        <v>43086.85546875</v>
      </c>
      <c r="E1882" s="1">
        <v>56</v>
      </c>
      <c r="F1882" s="1">
        <v>80</v>
      </c>
      <c r="G1882" s="1">
        <v>28000</v>
      </c>
      <c r="H1882" s="1">
        <v>90.169677734375</v>
      </c>
      <c r="I1882" s="1">
        <v>14.252250671386719</v>
      </c>
      <c r="J1882" s="1">
        <v>-0.5050048828125</v>
      </c>
      <c r="K1882" s="1">
        <v>397.328125</v>
      </c>
      <c r="L1882" s="1">
        <v>39.05499267578125</v>
      </c>
      <c r="M1882" s="1">
        <v>53.142250061035156</v>
      </c>
      <c r="N1882" s="1">
        <v>102.62728881835937</v>
      </c>
      <c r="O1882" s="1">
        <v>1.2339992523193359</v>
      </c>
      <c r="P1882" s="1">
        <v>14.296774864196777</v>
      </c>
      <c r="Q1882" s="1">
        <v>1.3390007019042969</v>
      </c>
      <c r="R1882" s="1">
        <v>1</v>
      </c>
      <c r="S1882" s="1">
        <v>3</v>
      </c>
      <c r="T1882" s="1">
        <v>1</v>
      </c>
      <c r="U1882" s="1">
        <v>0.15000000596046448</v>
      </c>
      <c r="V1882" s="1">
        <v>4775</v>
      </c>
      <c r="W1882" s="1">
        <v>113.60009765625</v>
      </c>
      <c r="X1882" s="1">
        <v>103.28047943115234</v>
      </c>
      <c r="Y1882" s="1">
        <v>3.7286918163299561</v>
      </c>
      <c r="Z1882" s="1">
        <v>335.75796508789062</v>
      </c>
      <c r="AA1882" s="1">
        <v>0.92614144086837769</v>
      </c>
      <c r="AB1882" s="1">
        <v>12.108348846435547</v>
      </c>
      <c r="AD1882" s="1">
        <f t="shared" si="29"/>
        <v>202.96006944444446</v>
      </c>
    </row>
    <row r="1883" spans="1:30" x14ac:dyDescent="0.25">
      <c r="A1883" s="2">
        <v>41855.494004629632</v>
      </c>
      <c r="B1883" s="1">
        <v>58</v>
      </c>
      <c r="C1883" s="1">
        <v>82.857147216796875</v>
      </c>
      <c r="D1883" s="1">
        <v>42356.57421875</v>
      </c>
      <c r="E1883" s="1">
        <v>56</v>
      </c>
      <c r="F1883" s="1">
        <v>80</v>
      </c>
      <c r="G1883" s="1">
        <v>28000</v>
      </c>
      <c r="H1883" s="1">
        <v>90.169677734375</v>
      </c>
      <c r="I1883" s="1">
        <v>14.252250671386719</v>
      </c>
      <c r="J1883" s="1">
        <v>-0.5050048828125</v>
      </c>
      <c r="K1883" s="1">
        <v>396.787841796875</v>
      </c>
      <c r="L1883" s="1">
        <v>38.464996337890625</v>
      </c>
      <c r="M1883" s="1">
        <v>52.747245788574219</v>
      </c>
      <c r="N1883" s="1">
        <v>102.49507904052734</v>
      </c>
      <c r="O1883" s="1">
        <v>1.2430000305175781</v>
      </c>
      <c r="P1883" s="1">
        <v>14.297714233398438</v>
      </c>
      <c r="Q1883" s="1">
        <v>1.3199996948242188</v>
      </c>
      <c r="R1883" s="1">
        <v>1</v>
      </c>
      <c r="S1883" s="1">
        <v>3</v>
      </c>
      <c r="T1883" s="1">
        <v>1</v>
      </c>
      <c r="U1883" s="1">
        <v>0.15000000596046448</v>
      </c>
      <c r="V1883" s="1">
        <v>4770</v>
      </c>
      <c r="W1883" s="1">
        <v>114</v>
      </c>
      <c r="X1883" s="1">
        <v>103.35371398925781</v>
      </c>
      <c r="Y1883" s="1">
        <v>3.7009766101837158</v>
      </c>
      <c r="Z1883" s="1">
        <v>334.09469604492187</v>
      </c>
      <c r="AA1883" s="1">
        <v>0.9203832745552063</v>
      </c>
      <c r="AB1883" s="1">
        <v>12.033066749572754</v>
      </c>
      <c r="AD1883" s="1">
        <f t="shared" si="29"/>
        <v>202.659912109375</v>
      </c>
    </row>
    <row r="1884" spans="1:30" x14ac:dyDescent="0.25">
      <c r="A1884" s="2">
        <v>41855.494039351855</v>
      </c>
      <c r="B1884" s="1">
        <v>58</v>
      </c>
      <c r="C1884" s="1">
        <v>82.857147216796875</v>
      </c>
      <c r="D1884" s="1">
        <v>42356.57421875</v>
      </c>
      <c r="E1884" s="1">
        <v>55</v>
      </c>
      <c r="F1884" s="1">
        <v>78.571426391601562</v>
      </c>
      <c r="G1884" s="1">
        <v>27500</v>
      </c>
      <c r="H1884" s="1">
        <v>90.169677734375</v>
      </c>
      <c r="I1884" s="1">
        <v>14.252250671386719</v>
      </c>
      <c r="J1884" s="1">
        <v>-0.5050048828125</v>
      </c>
      <c r="K1884" s="1">
        <v>396.15753173828125</v>
      </c>
      <c r="L1884" s="1">
        <v>37.475006103515625</v>
      </c>
      <c r="M1884" s="1">
        <v>51.862251281738281</v>
      </c>
      <c r="N1884" s="1">
        <v>102.67135620117187</v>
      </c>
      <c r="O1884" s="1">
        <v>1.2409992218017578</v>
      </c>
      <c r="P1884" s="1">
        <v>14.294822692871094</v>
      </c>
      <c r="Q1884" s="1">
        <v>1.2730007171630859</v>
      </c>
      <c r="R1884" s="1">
        <v>1</v>
      </c>
      <c r="S1884" s="1">
        <v>3</v>
      </c>
      <c r="T1884" s="1">
        <v>1</v>
      </c>
      <c r="U1884" s="1">
        <v>0.15000000596046448</v>
      </c>
      <c r="V1884" s="1">
        <v>4703</v>
      </c>
      <c r="W1884" s="1">
        <v>115.2001953125</v>
      </c>
      <c r="X1884" s="1">
        <v>102.97670745849609</v>
      </c>
      <c r="Y1884" s="1">
        <v>3.6388814449310303</v>
      </c>
      <c r="Z1884" s="1">
        <v>330.33523559570312</v>
      </c>
      <c r="AA1884" s="1">
        <v>0.90369820594787598</v>
      </c>
      <c r="AB1884" s="1">
        <v>11.814926147460938</v>
      </c>
      <c r="AD1884" s="1">
        <f t="shared" si="29"/>
        <v>202.30973985460071</v>
      </c>
    </row>
    <row r="1885" spans="1:30" x14ac:dyDescent="0.25">
      <c r="A1885" s="2">
        <v>41855.494074074071</v>
      </c>
      <c r="B1885" s="1">
        <v>58</v>
      </c>
      <c r="C1885" s="1">
        <v>82.857147216796875</v>
      </c>
      <c r="D1885" s="1">
        <v>42356.57421875</v>
      </c>
      <c r="E1885" s="1">
        <v>54</v>
      </c>
      <c r="F1885" s="1">
        <v>77.142860412597656</v>
      </c>
      <c r="G1885" s="1">
        <v>27000</v>
      </c>
      <c r="H1885" s="1">
        <v>90.169677734375</v>
      </c>
      <c r="I1885" s="1">
        <v>14.252250671386719</v>
      </c>
      <c r="J1885" s="1">
        <v>-0.5050048828125</v>
      </c>
      <c r="K1885" s="1">
        <v>394.94189453125</v>
      </c>
      <c r="L1885" s="1">
        <v>37.225006103515625</v>
      </c>
      <c r="M1885" s="1">
        <v>51.602256774902344</v>
      </c>
      <c r="N1885" s="1">
        <v>102.67135620117187</v>
      </c>
      <c r="O1885" s="1">
        <v>1.1359996795654297</v>
      </c>
      <c r="P1885" s="1">
        <v>14.295112609863281</v>
      </c>
      <c r="Q1885" s="1">
        <v>1.2399997711181641</v>
      </c>
      <c r="R1885" s="1">
        <v>1</v>
      </c>
      <c r="S1885" s="1">
        <v>3</v>
      </c>
      <c r="T1885" s="1">
        <v>1</v>
      </c>
      <c r="U1885" s="1">
        <v>0.15000000596046448</v>
      </c>
      <c r="V1885" s="1">
        <v>4628</v>
      </c>
      <c r="W1885" s="1">
        <v>113</v>
      </c>
      <c r="X1885" s="1">
        <v>99.219795227050781</v>
      </c>
      <c r="Y1885" s="1">
        <v>3.6206390857696533</v>
      </c>
      <c r="Z1885" s="1">
        <v>329.22201538085937</v>
      </c>
      <c r="AA1885" s="1">
        <v>0.89587962627410889</v>
      </c>
      <c r="AB1885" s="1">
        <v>11.712705612182617</v>
      </c>
      <c r="AD1885" s="1">
        <f t="shared" si="29"/>
        <v>201.63438585069446</v>
      </c>
    </row>
    <row r="1886" spans="1:30" x14ac:dyDescent="0.25">
      <c r="A1886" s="2">
        <v>41855.494108796294</v>
      </c>
      <c r="B1886" s="1">
        <v>58</v>
      </c>
      <c r="C1886" s="1">
        <v>82.857147216796875</v>
      </c>
      <c r="D1886" s="1">
        <v>42356.57421875</v>
      </c>
      <c r="E1886" s="1">
        <v>53</v>
      </c>
      <c r="F1886" s="1">
        <v>75.714286804199219</v>
      </c>
      <c r="G1886" s="1">
        <v>26500</v>
      </c>
      <c r="H1886" s="1">
        <v>90.169677734375</v>
      </c>
      <c r="I1886" s="1">
        <v>14.252250671386719</v>
      </c>
      <c r="J1886" s="1">
        <v>-0.5050048828125</v>
      </c>
      <c r="K1886" s="1">
        <v>392.240478515625</v>
      </c>
      <c r="L1886" s="1">
        <v>37.100006103515625</v>
      </c>
      <c r="M1886" s="1">
        <v>51.597251892089844</v>
      </c>
      <c r="N1886" s="1">
        <v>102.67135620117187</v>
      </c>
      <c r="O1886" s="1">
        <v>1.1590003967285156</v>
      </c>
      <c r="P1886" s="1">
        <v>14.29279899597168</v>
      </c>
      <c r="Q1886" s="1">
        <v>1.2560005187988281</v>
      </c>
      <c r="R1886" s="1">
        <v>1</v>
      </c>
      <c r="S1886" s="1">
        <v>3</v>
      </c>
      <c r="T1886" s="1">
        <v>1</v>
      </c>
      <c r="U1886" s="1">
        <v>0.15000000596046448</v>
      </c>
      <c r="V1886" s="1">
        <v>4542</v>
      </c>
      <c r="W1886" s="1">
        <v>115.39990234375</v>
      </c>
      <c r="X1886" s="1">
        <v>99.797294616699219</v>
      </c>
      <c r="Y1886" s="1">
        <v>3.6202878952026367</v>
      </c>
      <c r="Z1886" s="1">
        <v>329.20059204101562</v>
      </c>
      <c r="AA1886" s="1">
        <v>0.89758002758026123</v>
      </c>
      <c r="AB1886" s="1">
        <v>11.734936714172363</v>
      </c>
      <c r="AD1886" s="1">
        <f t="shared" si="29"/>
        <v>200.13359917534723</v>
      </c>
    </row>
    <row r="1887" spans="1:30" x14ac:dyDescent="0.25">
      <c r="A1887" s="2">
        <v>41855.494143518517</v>
      </c>
      <c r="B1887" s="1">
        <v>58</v>
      </c>
      <c r="C1887" s="1">
        <v>82.857147216796875</v>
      </c>
      <c r="D1887" s="1">
        <v>42356.57421875</v>
      </c>
      <c r="E1887" s="1">
        <v>53</v>
      </c>
      <c r="F1887" s="1">
        <v>75.714286804199219</v>
      </c>
      <c r="G1887" s="1">
        <v>26500</v>
      </c>
      <c r="H1887" s="1">
        <v>90.135528564453125</v>
      </c>
      <c r="I1887" s="1">
        <v>14.252250671386719</v>
      </c>
      <c r="J1887" s="1">
        <v>-0.5050048828125</v>
      </c>
      <c r="K1887" s="1">
        <v>390.8897705078125</v>
      </c>
      <c r="L1887" s="1">
        <v>37.464996337890625</v>
      </c>
      <c r="M1887" s="1">
        <v>51.412254333496094</v>
      </c>
      <c r="N1887" s="1">
        <v>102.67135620117187</v>
      </c>
      <c r="O1887" s="1">
        <v>1.1100006103515625</v>
      </c>
      <c r="P1887" s="1">
        <v>14.295835494995117</v>
      </c>
      <c r="Q1887" s="1">
        <v>1.2600002288818359</v>
      </c>
      <c r="R1887" s="1">
        <v>1</v>
      </c>
      <c r="S1887" s="1">
        <v>3</v>
      </c>
      <c r="T1887" s="1">
        <v>1</v>
      </c>
      <c r="U1887" s="1">
        <v>0.15000000596046448</v>
      </c>
      <c r="V1887" s="1">
        <v>4466</v>
      </c>
      <c r="W1887" s="1">
        <v>115.60009765625</v>
      </c>
      <c r="X1887" s="1">
        <v>98.297645568847656</v>
      </c>
      <c r="Y1887" s="1">
        <v>3.6073076725006104</v>
      </c>
      <c r="Z1887" s="1">
        <v>328.35696411132812</v>
      </c>
      <c r="AA1887" s="1">
        <v>0.89912062883377075</v>
      </c>
      <c r="AB1887" s="1">
        <v>11.75507926940918</v>
      </c>
      <c r="AD1887" s="1">
        <f t="shared" si="29"/>
        <v>199.38320583767361</v>
      </c>
    </row>
    <row r="1888" spans="1:30" x14ac:dyDescent="0.25">
      <c r="A1888" s="2">
        <v>41855.49417824074</v>
      </c>
      <c r="B1888" s="1">
        <v>58</v>
      </c>
      <c r="C1888" s="1">
        <v>81.428565979003906</v>
      </c>
      <c r="D1888" s="1">
        <v>41626.28125</v>
      </c>
      <c r="E1888" s="1">
        <v>52</v>
      </c>
      <c r="F1888" s="1">
        <v>74.285713195800781</v>
      </c>
      <c r="G1888" s="1">
        <v>26000</v>
      </c>
      <c r="H1888" s="1">
        <v>90.135528564453125</v>
      </c>
      <c r="I1888" s="1">
        <v>14.252250671386719</v>
      </c>
      <c r="J1888" s="1">
        <v>-0.5050048828125</v>
      </c>
      <c r="K1888" s="1">
        <v>389.40402221679687</v>
      </c>
      <c r="L1888" s="1">
        <v>37.175003051757813</v>
      </c>
      <c r="M1888" s="1">
        <v>51.277244567871094</v>
      </c>
      <c r="N1888" s="1">
        <v>102.53914642333984</v>
      </c>
      <c r="O1888" s="1">
        <v>1.1539993286132813</v>
      </c>
      <c r="P1888" s="1">
        <v>14.293269157409668</v>
      </c>
      <c r="Q1888" s="1">
        <v>1.23699951171875</v>
      </c>
      <c r="R1888" s="1">
        <v>1</v>
      </c>
      <c r="S1888" s="1">
        <v>3</v>
      </c>
      <c r="T1888" s="1">
        <v>1</v>
      </c>
      <c r="U1888" s="1">
        <v>0.15000000596046448</v>
      </c>
      <c r="V1888" s="1">
        <v>4413</v>
      </c>
      <c r="W1888" s="1">
        <v>115.7998046875</v>
      </c>
      <c r="X1888" s="1">
        <v>97.131103515625</v>
      </c>
      <c r="Y1888" s="1">
        <v>3.5978348255157471</v>
      </c>
      <c r="Z1888" s="1">
        <v>327.77578735351562</v>
      </c>
      <c r="AA1888" s="1">
        <v>0.89091777801513672</v>
      </c>
      <c r="AB1888" s="1">
        <v>11.647835731506348</v>
      </c>
      <c r="AD1888" s="1">
        <f t="shared" si="29"/>
        <v>198.55779012044272</v>
      </c>
    </row>
    <row r="1889" spans="1:30" x14ac:dyDescent="0.25">
      <c r="A1889" s="2">
        <v>41855.494212962964</v>
      </c>
      <c r="B1889" s="1">
        <v>58</v>
      </c>
      <c r="C1889" s="1">
        <v>82.857147216796875</v>
      </c>
      <c r="D1889" s="1">
        <v>42356.57421875</v>
      </c>
      <c r="E1889" s="1">
        <v>51</v>
      </c>
      <c r="F1889" s="1">
        <v>72.857139587402344</v>
      </c>
      <c r="G1889" s="1">
        <v>25500</v>
      </c>
      <c r="H1889" s="1">
        <v>90.135528564453125</v>
      </c>
      <c r="I1889" s="1">
        <v>14.252250671386719</v>
      </c>
      <c r="J1889" s="1">
        <v>-0.5050048828125</v>
      </c>
      <c r="K1889" s="1">
        <v>387.24288940429687</v>
      </c>
      <c r="L1889" s="1">
        <v>36.975006103515625</v>
      </c>
      <c r="M1889" s="1">
        <v>51.182243347167969</v>
      </c>
      <c r="N1889" s="1">
        <v>102.67135620117187</v>
      </c>
      <c r="O1889" s="1">
        <v>1.1299991607666016</v>
      </c>
      <c r="P1889" s="1">
        <v>14.293196678161621</v>
      </c>
      <c r="Q1889" s="1">
        <v>1.2479991912841797</v>
      </c>
      <c r="R1889" s="1">
        <v>1</v>
      </c>
      <c r="S1889" s="1">
        <v>3</v>
      </c>
      <c r="T1889" s="1">
        <v>1</v>
      </c>
      <c r="U1889" s="1">
        <v>0.15000000596046448</v>
      </c>
      <c r="V1889" s="1">
        <v>4368</v>
      </c>
      <c r="W1889" s="1">
        <v>115.7998046875</v>
      </c>
      <c r="X1889" s="1">
        <v>96.306739807128906</v>
      </c>
      <c r="Y1889" s="1">
        <v>3.5911691188812256</v>
      </c>
      <c r="Z1889" s="1">
        <v>327.36618041992187</v>
      </c>
      <c r="AA1889" s="1">
        <v>0.89475095272064209</v>
      </c>
      <c r="AB1889" s="1">
        <v>11.69795036315918</v>
      </c>
      <c r="AD1889" s="1">
        <f t="shared" si="29"/>
        <v>197.35716078016492</v>
      </c>
    </row>
    <row r="1890" spans="1:30" x14ac:dyDescent="0.25">
      <c r="A1890" s="2">
        <v>41855.494247685187</v>
      </c>
      <c r="B1890" s="1">
        <v>58</v>
      </c>
      <c r="C1890" s="1">
        <v>82.857147216796875</v>
      </c>
      <c r="D1890" s="1">
        <v>42356.57421875</v>
      </c>
      <c r="E1890" s="1">
        <v>51</v>
      </c>
      <c r="F1890" s="1">
        <v>72.857139587402344</v>
      </c>
      <c r="G1890" s="1">
        <v>25500</v>
      </c>
      <c r="H1890" s="1">
        <v>90.135528564453125</v>
      </c>
      <c r="I1890" s="1">
        <v>14.252250671386719</v>
      </c>
      <c r="J1890" s="1">
        <v>-0.5050048828125</v>
      </c>
      <c r="K1890" s="1">
        <v>386.9727783203125</v>
      </c>
      <c r="L1890" s="1">
        <v>37.0050048828125</v>
      </c>
      <c r="M1890" s="1">
        <v>51.422248840332031</v>
      </c>
      <c r="N1890" s="1">
        <v>102.53914642333984</v>
      </c>
      <c r="O1890" s="1">
        <v>1.1240005493164063</v>
      </c>
      <c r="P1890" s="1">
        <v>14.295437812805176</v>
      </c>
      <c r="Q1890" s="1">
        <v>1.2439994812011719</v>
      </c>
      <c r="R1890" s="1">
        <v>1</v>
      </c>
      <c r="S1890" s="1">
        <v>3</v>
      </c>
      <c r="T1890" s="1">
        <v>1</v>
      </c>
      <c r="U1890" s="1">
        <v>0.15000000596046448</v>
      </c>
      <c r="V1890" s="1">
        <v>4325</v>
      </c>
      <c r="W1890" s="1">
        <v>115.2001953125</v>
      </c>
      <c r="X1890" s="1">
        <v>95.029342651367188</v>
      </c>
      <c r="Y1890" s="1">
        <v>3.6080090999603271</v>
      </c>
      <c r="Z1890" s="1">
        <v>328.39999389648437</v>
      </c>
      <c r="AA1890" s="1">
        <v>0.89350038766860962</v>
      </c>
      <c r="AB1890" s="1">
        <v>11.681600570678711</v>
      </c>
      <c r="AD1890" s="1">
        <f t="shared" si="29"/>
        <v>197.20709906684027</v>
      </c>
    </row>
    <row r="1891" spans="1:30" x14ac:dyDescent="0.25">
      <c r="A1891" s="2">
        <v>41855.49428240741</v>
      </c>
      <c r="B1891" s="1">
        <v>58</v>
      </c>
      <c r="C1891" s="1">
        <v>82.857147216796875</v>
      </c>
      <c r="D1891" s="1">
        <v>42356.57421875</v>
      </c>
      <c r="E1891" s="1">
        <v>51</v>
      </c>
      <c r="F1891" s="1">
        <v>72.857139587402344</v>
      </c>
      <c r="G1891" s="1">
        <v>25500</v>
      </c>
      <c r="H1891" s="1">
        <v>90.135528564453125</v>
      </c>
      <c r="I1891" s="1">
        <v>14.252250671386719</v>
      </c>
      <c r="J1891" s="1">
        <v>-0.5050048828125</v>
      </c>
      <c r="K1891" s="1">
        <v>386.4324951171875</v>
      </c>
      <c r="L1891" s="1">
        <v>37.18499755859375</v>
      </c>
      <c r="M1891" s="1">
        <v>51.702247619628906</v>
      </c>
      <c r="N1891" s="1">
        <v>102.67135620117187</v>
      </c>
      <c r="O1891" s="1">
        <v>1.1760005950927734</v>
      </c>
      <c r="P1891" s="1">
        <v>14.293630599975586</v>
      </c>
      <c r="Q1891" s="1">
        <v>1.2579994201660156</v>
      </c>
      <c r="R1891" s="1">
        <v>1</v>
      </c>
      <c r="S1891" s="1">
        <v>3</v>
      </c>
      <c r="T1891" s="1">
        <v>1</v>
      </c>
      <c r="U1891" s="1">
        <v>0.15000000596046448</v>
      </c>
      <c r="V1891" s="1">
        <v>4298</v>
      </c>
      <c r="W1891" s="1">
        <v>115.60009765625</v>
      </c>
      <c r="X1891" s="1">
        <v>94.763359069824219</v>
      </c>
      <c r="Y1891" s="1">
        <v>3.627655029296875</v>
      </c>
      <c r="Z1891" s="1">
        <v>329.60159301757812</v>
      </c>
      <c r="AA1891" s="1">
        <v>0.89833259582519531</v>
      </c>
      <c r="AB1891" s="1">
        <v>11.744776725769043</v>
      </c>
      <c r="AD1891" s="1">
        <f t="shared" si="29"/>
        <v>196.90694173177084</v>
      </c>
    </row>
    <row r="1892" spans="1:30" x14ac:dyDescent="0.25">
      <c r="A1892" s="2">
        <v>41855.494317129633</v>
      </c>
      <c r="B1892" s="1">
        <v>58</v>
      </c>
      <c r="C1892" s="1">
        <v>82.857147216796875</v>
      </c>
      <c r="D1892" s="1">
        <v>42356.57421875</v>
      </c>
      <c r="E1892" s="1">
        <v>50</v>
      </c>
      <c r="F1892" s="1">
        <v>71.428573608398438</v>
      </c>
      <c r="G1892" s="1">
        <v>25000</v>
      </c>
      <c r="H1892" s="1">
        <v>90.101287841796875</v>
      </c>
      <c r="I1892" s="1">
        <v>14.25262451171875</v>
      </c>
      <c r="J1892" s="1">
        <v>-0.5</v>
      </c>
      <c r="K1892" s="1">
        <v>385.75714111328125</v>
      </c>
      <c r="L1892" s="1">
        <v>36.854995727539062</v>
      </c>
      <c r="M1892" s="1">
        <v>51.392623901367188</v>
      </c>
      <c r="N1892" s="1">
        <v>102.53914642333984</v>
      </c>
      <c r="O1892" s="1">
        <v>1.1690006256103516</v>
      </c>
      <c r="P1892" s="1">
        <v>14.295196533203125</v>
      </c>
      <c r="Q1892" s="1">
        <v>1.2609996795654297</v>
      </c>
      <c r="R1892" s="1">
        <v>1</v>
      </c>
      <c r="S1892" s="1">
        <v>3</v>
      </c>
      <c r="T1892" s="1">
        <v>1</v>
      </c>
      <c r="U1892" s="1">
        <v>0.15000000596046448</v>
      </c>
      <c r="V1892" s="1">
        <v>4299</v>
      </c>
      <c r="W1892" s="1">
        <v>115.7998046875</v>
      </c>
      <c r="X1892" s="1">
        <v>94.458076477050781</v>
      </c>
      <c r="Y1892" s="1">
        <v>3.6058359146118164</v>
      </c>
      <c r="Z1892" s="1">
        <v>328.21762084960937</v>
      </c>
      <c r="AA1892" s="1">
        <v>0.8977738618850708</v>
      </c>
      <c r="AB1892" s="1">
        <v>11.737471580505371</v>
      </c>
      <c r="AD1892" s="1">
        <f t="shared" si="29"/>
        <v>196.53174506293402</v>
      </c>
    </row>
    <row r="1893" spans="1:30" x14ac:dyDescent="0.25">
      <c r="A1893" s="2">
        <v>41855.494351851848</v>
      </c>
      <c r="B1893" s="1">
        <v>58</v>
      </c>
      <c r="C1893" s="1">
        <v>82.857147216796875</v>
      </c>
      <c r="D1893" s="1">
        <v>42356.57421875</v>
      </c>
      <c r="E1893" s="1">
        <v>50</v>
      </c>
      <c r="F1893" s="1">
        <v>71.428573608398438</v>
      </c>
      <c r="G1893" s="1">
        <v>25000</v>
      </c>
      <c r="H1893" s="1">
        <v>90.101287841796875</v>
      </c>
      <c r="I1893" s="1">
        <v>14.25262451171875</v>
      </c>
      <c r="J1893" s="1">
        <v>-0.5</v>
      </c>
      <c r="K1893" s="1">
        <v>386.4324951171875</v>
      </c>
      <c r="L1893" s="1">
        <v>37.19000244140625</v>
      </c>
      <c r="M1893" s="1">
        <v>51.772628784179688</v>
      </c>
      <c r="N1893" s="1">
        <v>102.40692901611328</v>
      </c>
      <c r="O1893" s="1">
        <v>1.1240005493164063</v>
      </c>
      <c r="P1893" s="1">
        <v>14.294474601745605</v>
      </c>
      <c r="Q1893" s="1">
        <v>1.2460002899169922</v>
      </c>
      <c r="R1893" s="1">
        <v>1</v>
      </c>
      <c r="S1893" s="1">
        <v>3</v>
      </c>
      <c r="T1893" s="1">
        <v>1</v>
      </c>
      <c r="U1893" s="1">
        <v>0.15000000596046448</v>
      </c>
      <c r="V1893" s="1">
        <v>4282</v>
      </c>
      <c r="W1893" s="1">
        <v>114.7998046875</v>
      </c>
      <c r="X1893" s="1">
        <v>93.921730041503906</v>
      </c>
      <c r="Y1893" s="1">
        <v>3.632498025894165</v>
      </c>
      <c r="Z1893" s="1">
        <v>329.84793090820312</v>
      </c>
      <c r="AA1893" s="1">
        <v>0.89427214860916138</v>
      </c>
      <c r="AB1893" s="1">
        <v>11.691690444946289</v>
      </c>
      <c r="AD1893" s="1">
        <f t="shared" si="29"/>
        <v>196.90694173177084</v>
      </c>
    </row>
    <row r="1894" spans="1:30" x14ac:dyDescent="0.25">
      <c r="A1894" s="2">
        <v>41855.494398148148</v>
      </c>
      <c r="B1894" s="1">
        <v>58</v>
      </c>
      <c r="C1894" s="1">
        <v>82.857147216796875</v>
      </c>
      <c r="D1894" s="1">
        <v>42356.57421875</v>
      </c>
      <c r="E1894" s="1">
        <v>51</v>
      </c>
      <c r="F1894" s="1">
        <v>72.857139587402344</v>
      </c>
      <c r="G1894" s="1">
        <v>25500</v>
      </c>
      <c r="H1894" s="1">
        <v>90.101287841796875</v>
      </c>
      <c r="I1894" s="1">
        <v>14.25262451171875</v>
      </c>
      <c r="J1894" s="1">
        <v>-0.5</v>
      </c>
      <c r="K1894" s="1">
        <v>387.37796020507812</v>
      </c>
      <c r="L1894" s="1">
        <v>38.039993286132812</v>
      </c>
      <c r="M1894" s="1">
        <v>52.112625122070313</v>
      </c>
      <c r="N1894" s="1">
        <v>102.40692901611328</v>
      </c>
      <c r="O1894" s="1">
        <v>1.2000007629394531</v>
      </c>
      <c r="P1894" s="1">
        <v>14.29649829864502</v>
      </c>
      <c r="Q1894" s="1">
        <v>1.2859992980957031</v>
      </c>
      <c r="R1894" s="1">
        <v>1</v>
      </c>
      <c r="S1894" s="1">
        <v>3</v>
      </c>
      <c r="T1894" s="1">
        <v>1</v>
      </c>
      <c r="U1894" s="1">
        <v>0.15000000596046448</v>
      </c>
      <c r="V1894" s="1">
        <v>4302</v>
      </c>
      <c r="W1894" s="1">
        <v>116</v>
      </c>
      <c r="X1894" s="1">
        <v>95.179512023925781</v>
      </c>
      <c r="Y1894" s="1">
        <v>3.6563529968261719</v>
      </c>
      <c r="Z1894" s="1">
        <v>331.29922485351562</v>
      </c>
      <c r="AA1894" s="1">
        <v>0.90853774547576904</v>
      </c>
      <c r="AB1894" s="1">
        <v>11.878198623657227</v>
      </c>
      <c r="AD1894" s="1">
        <f t="shared" si="29"/>
        <v>197.43220011393228</v>
      </c>
    </row>
    <row r="1895" spans="1:30" x14ac:dyDescent="0.25">
      <c r="A1895" s="2">
        <v>41855.494432870371</v>
      </c>
      <c r="B1895" s="1">
        <v>58</v>
      </c>
      <c r="C1895" s="1">
        <v>82.857147216796875</v>
      </c>
      <c r="D1895" s="1">
        <v>42356.57421875</v>
      </c>
      <c r="E1895" s="1">
        <v>51</v>
      </c>
      <c r="F1895" s="1">
        <v>72.857139587402344</v>
      </c>
      <c r="G1895" s="1">
        <v>25500</v>
      </c>
      <c r="H1895" s="1">
        <v>90.101287841796875</v>
      </c>
      <c r="I1895" s="1">
        <v>14.25262451171875</v>
      </c>
      <c r="J1895" s="1">
        <v>-0.5</v>
      </c>
      <c r="K1895" s="1">
        <v>388.05331420898437</v>
      </c>
      <c r="L1895" s="1">
        <v>38.639999389648438</v>
      </c>
      <c r="M1895" s="1">
        <v>52.777618408203125</v>
      </c>
      <c r="N1895" s="1">
        <v>102.40692901611328</v>
      </c>
      <c r="O1895" s="1">
        <v>1.2479991912841797</v>
      </c>
      <c r="P1895" s="1">
        <v>14.297365188598633</v>
      </c>
      <c r="Q1895" s="1">
        <v>1.3120002746582031</v>
      </c>
      <c r="R1895" s="1">
        <v>1</v>
      </c>
      <c r="S1895" s="1">
        <v>3</v>
      </c>
      <c r="T1895" s="1">
        <v>1</v>
      </c>
      <c r="U1895" s="1">
        <v>0.15000000596046448</v>
      </c>
      <c r="V1895" s="1">
        <v>4355</v>
      </c>
      <c r="W1895" s="1">
        <v>115.60009765625</v>
      </c>
      <c r="X1895" s="1">
        <v>95.854515075683594</v>
      </c>
      <c r="Y1895" s="1">
        <v>3.7030105590820313</v>
      </c>
      <c r="Z1895" s="1">
        <v>334.11825561523437</v>
      </c>
      <c r="AA1895" s="1">
        <v>0.91767424345016479</v>
      </c>
      <c r="AB1895" s="1">
        <v>11.997649192810059</v>
      </c>
      <c r="AD1895" s="1">
        <f t="shared" si="29"/>
        <v>197.8073967827691</v>
      </c>
    </row>
    <row r="1896" spans="1:30" x14ac:dyDescent="0.25">
      <c r="A1896" s="2">
        <v>41855.494467592594</v>
      </c>
      <c r="B1896" s="1">
        <v>59</v>
      </c>
      <c r="C1896" s="1">
        <v>84.285713195800781</v>
      </c>
      <c r="D1896" s="1">
        <v>43086.85546875</v>
      </c>
      <c r="E1896" s="1">
        <v>52</v>
      </c>
      <c r="F1896" s="1">
        <v>74.285713195800781</v>
      </c>
      <c r="G1896" s="1">
        <v>26000</v>
      </c>
      <c r="H1896" s="1">
        <v>90.101287841796875</v>
      </c>
      <c r="I1896" s="1">
        <v>14.25262451171875</v>
      </c>
      <c r="J1896" s="1">
        <v>-0.5</v>
      </c>
      <c r="K1896" s="1">
        <v>388.32345581054687</v>
      </c>
      <c r="L1896" s="1">
        <v>38.82000732421875</v>
      </c>
      <c r="M1896" s="1">
        <v>52.9376220703125</v>
      </c>
      <c r="N1896" s="1">
        <v>102.40692901611328</v>
      </c>
      <c r="O1896" s="1">
        <v>1.2749996185302734</v>
      </c>
      <c r="P1896" s="1">
        <v>14.299208641052246</v>
      </c>
      <c r="Q1896" s="1">
        <v>1.3349990844726562</v>
      </c>
      <c r="R1896" s="1">
        <v>1</v>
      </c>
      <c r="S1896" s="1">
        <v>3</v>
      </c>
      <c r="T1896" s="1">
        <v>1</v>
      </c>
      <c r="U1896" s="1">
        <v>0.15000000596046448</v>
      </c>
      <c r="V1896" s="1">
        <v>4427</v>
      </c>
      <c r="W1896" s="1">
        <v>115.39990234375</v>
      </c>
      <c r="X1896" s="1">
        <v>97.2705078125</v>
      </c>
      <c r="Y1896" s="1">
        <v>3.7142367362976074</v>
      </c>
      <c r="Z1896" s="1">
        <v>334.79275512695312</v>
      </c>
      <c r="AA1896" s="1">
        <v>0.92570209503173828</v>
      </c>
      <c r="AB1896" s="1">
        <v>12.102604866027832</v>
      </c>
      <c r="AD1896" s="1">
        <f t="shared" si="29"/>
        <v>197.95747545030383</v>
      </c>
    </row>
    <row r="1897" spans="1:30" x14ac:dyDescent="0.25">
      <c r="A1897" s="2">
        <v>41855.494502314818</v>
      </c>
      <c r="B1897" s="1">
        <v>59</v>
      </c>
      <c r="C1897" s="1">
        <v>84.285713195800781</v>
      </c>
      <c r="D1897" s="1">
        <v>43086.85546875</v>
      </c>
      <c r="E1897" s="1">
        <v>52</v>
      </c>
      <c r="F1897" s="1">
        <v>74.285713195800781</v>
      </c>
      <c r="G1897" s="1">
        <v>26000</v>
      </c>
      <c r="H1897" s="1">
        <v>90.02435302734375</v>
      </c>
      <c r="I1897" s="1">
        <v>14.253000259399414</v>
      </c>
      <c r="J1897" s="1">
        <v>-0.5050048828125</v>
      </c>
      <c r="K1897" s="1">
        <v>388.32345581054687</v>
      </c>
      <c r="L1897" s="1">
        <v>38.69500732421875</v>
      </c>
      <c r="M1897" s="1">
        <v>52.833000183105469</v>
      </c>
      <c r="N1897" s="1">
        <v>102.40692901611328</v>
      </c>
      <c r="O1897" s="1">
        <v>1.2549991607666016</v>
      </c>
      <c r="P1897" s="1">
        <v>14.294488906860352</v>
      </c>
      <c r="Q1897" s="1">
        <v>1.3029994964599609</v>
      </c>
      <c r="R1897" s="1">
        <v>1</v>
      </c>
      <c r="S1897" s="1">
        <v>3</v>
      </c>
      <c r="T1897" s="1">
        <v>1</v>
      </c>
      <c r="U1897" s="1">
        <v>0.15000000596046448</v>
      </c>
      <c r="V1897" s="1">
        <v>4475</v>
      </c>
      <c r="W1897" s="1">
        <v>114.7998046875</v>
      </c>
      <c r="X1897" s="1">
        <v>97.643699645996094</v>
      </c>
      <c r="Y1897" s="1">
        <v>3.7067985534667969</v>
      </c>
      <c r="Z1897" s="1">
        <v>334.23489379882813</v>
      </c>
      <c r="AA1897" s="1">
        <v>0.91444897651672363</v>
      </c>
      <c r="AB1897" s="1">
        <v>11.95548152923584</v>
      </c>
      <c r="AD1897" s="1">
        <f t="shared" si="29"/>
        <v>197.95747545030383</v>
      </c>
    </row>
    <row r="1898" spans="1:30" x14ac:dyDescent="0.25">
      <c r="A1898" s="2">
        <v>41855.494537037041</v>
      </c>
      <c r="B1898" s="1">
        <v>58</v>
      </c>
      <c r="C1898" s="1">
        <v>82.857147216796875</v>
      </c>
      <c r="D1898" s="1">
        <v>42356.57421875</v>
      </c>
      <c r="E1898" s="1">
        <v>53</v>
      </c>
      <c r="F1898" s="1">
        <v>75.714286804199219</v>
      </c>
      <c r="G1898" s="1">
        <v>26500</v>
      </c>
      <c r="H1898" s="1">
        <v>90.02435302734375</v>
      </c>
      <c r="I1898" s="1">
        <v>14.253000259399414</v>
      </c>
      <c r="J1898" s="1">
        <v>-0.5050048828125</v>
      </c>
      <c r="K1898" s="1">
        <v>388.63861083984375</v>
      </c>
      <c r="L1898" s="1">
        <v>38.449996948242188</v>
      </c>
      <c r="M1898" s="1">
        <v>52.887992858886719</v>
      </c>
      <c r="N1898" s="1">
        <v>102.58321380615234</v>
      </c>
      <c r="O1898" s="1">
        <v>1.1830005645751953</v>
      </c>
      <c r="P1898" s="1">
        <v>14.297199249267578</v>
      </c>
      <c r="Q1898" s="1">
        <v>1.3180007934570313</v>
      </c>
      <c r="R1898" s="1">
        <v>1</v>
      </c>
      <c r="S1898" s="1">
        <v>3</v>
      </c>
      <c r="T1898" s="1">
        <v>1</v>
      </c>
      <c r="U1898" s="1">
        <v>0.15000000596046448</v>
      </c>
      <c r="V1898" s="1">
        <v>4515</v>
      </c>
      <c r="W1898" s="1">
        <v>115.39990234375</v>
      </c>
      <c r="X1898" s="1">
        <v>99.204048156738281</v>
      </c>
      <c r="Y1898" s="1">
        <v>3.7106568813323975</v>
      </c>
      <c r="Z1898" s="1">
        <v>334.46664428710937</v>
      </c>
      <c r="AA1898" s="1">
        <v>0.91960859298706055</v>
      </c>
      <c r="AB1898" s="1">
        <v>12.02293872833252</v>
      </c>
      <c r="AD1898" s="1">
        <f t="shared" si="29"/>
        <v>198.13256157769098</v>
      </c>
    </row>
    <row r="1899" spans="1:30" x14ac:dyDescent="0.25">
      <c r="A1899" s="2">
        <v>41855.494571759256</v>
      </c>
      <c r="B1899" s="1">
        <v>58</v>
      </c>
      <c r="C1899" s="1">
        <v>82.857147216796875</v>
      </c>
      <c r="D1899" s="1">
        <v>42356.57421875</v>
      </c>
      <c r="E1899" s="1">
        <v>53</v>
      </c>
      <c r="F1899" s="1">
        <v>75.714286804199219</v>
      </c>
      <c r="G1899" s="1">
        <v>26500</v>
      </c>
      <c r="H1899" s="1">
        <v>90.02435302734375</v>
      </c>
      <c r="I1899" s="1">
        <v>14.253000259399414</v>
      </c>
      <c r="J1899" s="1">
        <v>-0.5050048828125</v>
      </c>
      <c r="K1899" s="1">
        <v>389.0438232421875</v>
      </c>
      <c r="L1899" s="1">
        <v>38.990005493164063</v>
      </c>
      <c r="M1899" s="1">
        <v>52.963005065917969</v>
      </c>
      <c r="N1899" s="1">
        <v>102.58321380615234</v>
      </c>
      <c r="O1899" s="1">
        <v>1.3360004425048828</v>
      </c>
      <c r="P1899" s="1">
        <v>14.29759693145752</v>
      </c>
      <c r="Q1899" s="1">
        <v>1.3239994049072266</v>
      </c>
      <c r="R1899" s="1">
        <v>1</v>
      </c>
      <c r="S1899" s="1">
        <v>3</v>
      </c>
      <c r="T1899" s="1">
        <v>1</v>
      </c>
      <c r="U1899" s="1">
        <v>0.15000000596046448</v>
      </c>
      <c r="V1899" s="1">
        <v>4549</v>
      </c>
      <c r="W1899" s="1">
        <v>115.7998046875</v>
      </c>
      <c r="X1899" s="1">
        <v>100.12449645996094</v>
      </c>
      <c r="Y1899" s="1">
        <v>3.7159197330474854</v>
      </c>
      <c r="Z1899" s="1">
        <v>334.78250122070313</v>
      </c>
      <c r="AA1899" s="1">
        <v>0.92274737358093262</v>
      </c>
      <c r="AB1899" s="1">
        <v>12.06397533416748</v>
      </c>
      <c r="AD1899" s="1">
        <f t="shared" si="29"/>
        <v>198.35767957899304</v>
      </c>
    </row>
    <row r="1900" spans="1:30" x14ac:dyDescent="0.25">
      <c r="A1900" s="2">
        <v>41855.494606481479</v>
      </c>
      <c r="B1900" s="1">
        <v>58</v>
      </c>
      <c r="C1900" s="1">
        <v>84.285713195800781</v>
      </c>
      <c r="D1900" s="1">
        <v>43086.85546875</v>
      </c>
      <c r="E1900" s="1">
        <v>53</v>
      </c>
      <c r="F1900" s="1">
        <v>75.714286804199219</v>
      </c>
      <c r="G1900" s="1">
        <v>26500</v>
      </c>
      <c r="H1900" s="1">
        <v>90.02435302734375</v>
      </c>
      <c r="I1900" s="1">
        <v>14.253000259399414</v>
      </c>
      <c r="J1900" s="1">
        <v>-0.5050048828125</v>
      </c>
      <c r="K1900" s="1">
        <v>389.13388061523437</v>
      </c>
      <c r="L1900" s="1">
        <v>38.794998168945312</v>
      </c>
      <c r="M1900" s="1">
        <v>53.182991027832031</v>
      </c>
      <c r="N1900" s="1">
        <v>102.53914642333984</v>
      </c>
      <c r="O1900" s="1">
        <v>1.2380008697509766</v>
      </c>
      <c r="P1900" s="1">
        <v>14.302728652954102</v>
      </c>
      <c r="Q1900" s="1">
        <v>1.3449993133544922</v>
      </c>
      <c r="R1900" s="1">
        <v>1</v>
      </c>
      <c r="S1900" s="1">
        <v>3</v>
      </c>
      <c r="T1900" s="1">
        <v>1</v>
      </c>
      <c r="U1900" s="1">
        <v>0.15000000596046448</v>
      </c>
      <c r="V1900" s="1">
        <v>4580</v>
      </c>
      <c r="W1900" s="1">
        <v>114.7998046875</v>
      </c>
      <c r="X1900" s="1">
        <v>100.10893249511719</v>
      </c>
      <c r="Y1900" s="1">
        <v>3.7313539981842041</v>
      </c>
      <c r="Z1900" s="1">
        <v>335.70700073242187</v>
      </c>
      <c r="AA1900" s="1">
        <v>0.92915427684783936</v>
      </c>
      <c r="AB1900" s="1">
        <v>12.147738456726074</v>
      </c>
      <c r="AD1900" s="1">
        <f t="shared" si="29"/>
        <v>198.40771145290799</v>
      </c>
    </row>
    <row r="1901" spans="1:30" x14ac:dyDescent="0.25">
      <c r="A1901" s="2">
        <v>41855.494641203702</v>
      </c>
      <c r="B1901" s="1">
        <v>58</v>
      </c>
      <c r="C1901" s="1">
        <v>84.285713195800781</v>
      </c>
      <c r="D1901" s="1">
        <v>43086.85546875</v>
      </c>
      <c r="E1901" s="1">
        <v>54</v>
      </c>
      <c r="F1901" s="1">
        <v>77.142860412597656</v>
      </c>
      <c r="G1901" s="1">
        <v>27000</v>
      </c>
      <c r="H1901" s="1">
        <v>90.02435302734375</v>
      </c>
      <c r="I1901" s="1">
        <v>14.253000259399414</v>
      </c>
      <c r="J1901" s="1">
        <v>-0.5050048828125</v>
      </c>
      <c r="K1901" s="1">
        <v>389.53909301757812</v>
      </c>
      <c r="L1901" s="1">
        <v>38.919998168945313</v>
      </c>
      <c r="M1901" s="1">
        <v>53.008003234863281</v>
      </c>
      <c r="N1901" s="1">
        <v>102.53914642333984</v>
      </c>
      <c r="O1901" s="1">
        <v>1.292999267578125</v>
      </c>
      <c r="P1901" s="1">
        <v>14.297849655151367</v>
      </c>
      <c r="Q1901" s="1">
        <v>1.3159999847412109</v>
      </c>
      <c r="R1901" s="1">
        <v>1</v>
      </c>
      <c r="S1901" s="1">
        <v>3</v>
      </c>
      <c r="T1901" s="1">
        <v>1</v>
      </c>
      <c r="U1901" s="1">
        <v>0.15000000596046448</v>
      </c>
      <c r="V1901" s="1">
        <v>4613</v>
      </c>
      <c r="W1901" s="1">
        <v>114.60009765625</v>
      </c>
      <c r="X1901" s="1">
        <v>100.83023834228516</v>
      </c>
      <c r="Y1901" s="1">
        <v>3.7190768718719482</v>
      </c>
      <c r="Z1901" s="1">
        <v>334.97183227539062</v>
      </c>
      <c r="AA1901" s="1">
        <v>0.91897463798522949</v>
      </c>
      <c r="AB1901" s="1">
        <v>12.014650344848633</v>
      </c>
      <c r="AD1901" s="1">
        <f t="shared" si="29"/>
        <v>198.63282945421008</v>
      </c>
    </row>
    <row r="1902" spans="1:30" x14ac:dyDescent="0.25">
      <c r="A1902" s="2">
        <v>41855.494675925926</v>
      </c>
      <c r="B1902" s="1">
        <v>59</v>
      </c>
      <c r="C1902" s="1">
        <v>84.285713195800781</v>
      </c>
      <c r="D1902" s="1">
        <v>43086.85546875</v>
      </c>
      <c r="E1902" s="1">
        <v>55</v>
      </c>
      <c r="F1902" s="1">
        <v>78.571426391601562</v>
      </c>
      <c r="G1902" s="1">
        <v>27500</v>
      </c>
      <c r="H1902" s="1">
        <v>89.9217529296875</v>
      </c>
      <c r="I1902" s="1">
        <v>14.251876831054687</v>
      </c>
      <c r="J1902" s="1">
        <v>-0.5050048828125</v>
      </c>
      <c r="K1902" s="1">
        <v>390.34951782226562</v>
      </c>
      <c r="L1902" s="1">
        <v>39.145004272460937</v>
      </c>
      <c r="M1902" s="1">
        <v>53.771881103515625</v>
      </c>
      <c r="N1902" s="1">
        <v>102.67135620117187</v>
      </c>
      <c r="O1902" s="1">
        <v>1.2560005187988281</v>
      </c>
      <c r="P1902" s="1">
        <v>14.300159454345703</v>
      </c>
      <c r="Q1902" s="1">
        <v>1.3509998321533203</v>
      </c>
      <c r="R1902" s="1">
        <v>1</v>
      </c>
      <c r="S1902" s="1">
        <v>3</v>
      </c>
      <c r="T1902" s="1">
        <v>1</v>
      </c>
      <c r="U1902" s="1">
        <v>0.15000000596046448</v>
      </c>
      <c r="V1902" s="1">
        <v>4633</v>
      </c>
      <c r="W1902" s="1">
        <v>115</v>
      </c>
      <c r="X1902" s="1">
        <v>101.62059020996094</v>
      </c>
      <c r="Y1902" s="1">
        <v>3.7729685306549072</v>
      </c>
      <c r="Z1902" s="1">
        <v>338.03701782226562</v>
      </c>
      <c r="AA1902" s="1">
        <v>0.93102139234542847</v>
      </c>
      <c r="AB1902" s="1">
        <v>12.172149658203125</v>
      </c>
      <c r="AD1902" s="1">
        <f t="shared" si="29"/>
        <v>199.08306545681424</v>
      </c>
    </row>
    <row r="1903" spans="1:30" x14ac:dyDescent="0.25">
      <c r="A1903" s="2">
        <v>41855.494710648149</v>
      </c>
      <c r="B1903" s="1">
        <v>59</v>
      </c>
      <c r="C1903" s="1">
        <v>84.285713195800781</v>
      </c>
      <c r="D1903" s="1">
        <v>43086.85546875</v>
      </c>
      <c r="E1903" s="1">
        <v>55</v>
      </c>
      <c r="F1903" s="1">
        <v>78.571426391601562</v>
      </c>
      <c r="G1903" s="1">
        <v>27500</v>
      </c>
      <c r="H1903" s="1">
        <v>89.9217529296875</v>
      </c>
      <c r="I1903" s="1">
        <v>14.251876831054687</v>
      </c>
      <c r="J1903" s="1">
        <v>-0.5050048828125</v>
      </c>
      <c r="K1903" s="1">
        <v>390.07937622070312</v>
      </c>
      <c r="L1903" s="1">
        <v>39.5</v>
      </c>
      <c r="M1903" s="1">
        <v>53.806869506835938</v>
      </c>
      <c r="N1903" s="1">
        <v>102.67135620117187</v>
      </c>
      <c r="O1903" s="1">
        <v>1.2689990997314453</v>
      </c>
      <c r="P1903" s="1">
        <v>14.297521591186523</v>
      </c>
      <c r="Q1903" s="1">
        <v>1.3640003204345703</v>
      </c>
      <c r="R1903" s="1">
        <v>1</v>
      </c>
      <c r="S1903" s="1">
        <v>3</v>
      </c>
      <c r="T1903" s="1">
        <v>1</v>
      </c>
      <c r="U1903" s="1">
        <v>0.15000000596046448</v>
      </c>
      <c r="V1903" s="1">
        <v>4679</v>
      </c>
      <c r="W1903" s="1">
        <v>115</v>
      </c>
      <c r="X1903" s="1">
        <v>102.80747222900391</v>
      </c>
      <c r="Y1903" s="1">
        <v>3.775423526763916</v>
      </c>
      <c r="Z1903" s="1">
        <v>338.18264770507812</v>
      </c>
      <c r="AA1903" s="1">
        <v>0.9353938102722168</v>
      </c>
      <c r="AB1903" s="1">
        <v>12.229313850402832</v>
      </c>
      <c r="AD1903" s="1">
        <f t="shared" si="29"/>
        <v>198.93298678927951</v>
      </c>
    </row>
    <row r="1904" spans="1:30" x14ac:dyDescent="0.25">
      <c r="A1904" s="2">
        <v>41855.494745370372</v>
      </c>
      <c r="B1904" s="1">
        <v>59</v>
      </c>
      <c r="C1904" s="1">
        <v>84.285713195800781</v>
      </c>
      <c r="D1904" s="1">
        <v>43086.85546875</v>
      </c>
      <c r="E1904" s="1">
        <v>55</v>
      </c>
      <c r="F1904" s="1">
        <v>78.571426391601562</v>
      </c>
      <c r="G1904" s="1">
        <v>27500</v>
      </c>
      <c r="H1904" s="1">
        <v>89.9217529296875</v>
      </c>
      <c r="I1904" s="1">
        <v>14.251876831054687</v>
      </c>
      <c r="J1904" s="1">
        <v>-0.5050048828125</v>
      </c>
      <c r="K1904" s="1">
        <v>389.94430541992187</v>
      </c>
      <c r="L1904" s="1">
        <v>40.020004272460938</v>
      </c>
      <c r="M1904" s="1">
        <v>54.0518798828125</v>
      </c>
      <c r="N1904" s="1">
        <v>102.53914642333984</v>
      </c>
      <c r="O1904" s="1">
        <v>1.3040008544921875</v>
      </c>
      <c r="P1904" s="1">
        <v>14.301135063171387</v>
      </c>
      <c r="Q1904" s="1">
        <v>1.3659992218017578</v>
      </c>
      <c r="R1904" s="1">
        <v>1</v>
      </c>
      <c r="S1904" s="1">
        <v>3</v>
      </c>
      <c r="T1904" s="1">
        <v>1</v>
      </c>
      <c r="U1904" s="1">
        <v>0.15000000596046448</v>
      </c>
      <c r="V1904" s="1">
        <v>4721</v>
      </c>
      <c r="W1904" s="1">
        <v>116.39990234375</v>
      </c>
      <c r="X1904" s="1">
        <v>104.44966888427734</v>
      </c>
      <c r="Y1904" s="1">
        <v>3.7926149368286133</v>
      </c>
      <c r="Z1904" s="1">
        <v>339.20034790039062</v>
      </c>
      <c r="AA1904" s="1">
        <v>0.93835151195526123</v>
      </c>
      <c r="AB1904" s="1">
        <v>12.267982482910156</v>
      </c>
      <c r="AD1904" s="1">
        <f t="shared" si="29"/>
        <v>198.85794745551215</v>
      </c>
    </row>
    <row r="1905" spans="1:30" x14ac:dyDescent="0.25">
      <c r="A1905" s="2">
        <v>41855.494780092595</v>
      </c>
      <c r="B1905" s="1">
        <v>59</v>
      </c>
      <c r="C1905" s="1">
        <v>84.285713195800781</v>
      </c>
      <c r="D1905" s="1">
        <v>43086.85546875</v>
      </c>
      <c r="E1905" s="1">
        <v>55</v>
      </c>
      <c r="F1905" s="1">
        <v>80</v>
      </c>
      <c r="G1905" s="1">
        <v>28000</v>
      </c>
      <c r="H1905" s="1">
        <v>89.9217529296875</v>
      </c>
      <c r="I1905" s="1">
        <v>14.251876831054687</v>
      </c>
      <c r="J1905" s="1">
        <v>-0.5050048828125</v>
      </c>
      <c r="K1905" s="1">
        <v>389.854248046875</v>
      </c>
      <c r="L1905" s="1">
        <v>39.7449951171875</v>
      </c>
      <c r="M1905" s="1">
        <v>54.1668701171875</v>
      </c>
      <c r="N1905" s="1">
        <v>102.53914642333984</v>
      </c>
      <c r="O1905" s="1">
        <v>1.3390007019042969</v>
      </c>
      <c r="P1905" s="1">
        <v>14.297665596008301</v>
      </c>
      <c r="Q1905" s="1">
        <v>1.3649997711181641</v>
      </c>
      <c r="R1905" s="1">
        <v>1</v>
      </c>
      <c r="S1905" s="1">
        <v>3</v>
      </c>
      <c r="T1905" s="1">
        <v>1</v>
      </c>
      <c r="U1905" s="1">
        <v>0.15000000596046448</v>
      </c>
      <c r="V1905" s="1">
        <v>4747</v>
      </c>
      <c r="W1905" s="1">
        <v>116.2001953125</v>
      </c>
      <c r="X1905" s="1">
        <v>104.66302490234375</v>
      </c>
      <c r="Y1905" s="1">
        <v>3.8006832599639893</v>
      </c>
      <c r="Z1905" s="1">
        <v>339.67678833007812</v>
      </c>
      <c r="AA1905" s="1">
        <v>0.9358443021774292</v>
      </c>
      <c r="AB1905" s="1">
        <v>12.235203742980957</v>
      </c>
      <c r="AD1905" s="1">
        <f t="shared" si="29"/>
        <v>198.80791558159723</v>
      </c>
    </row>
    <row r="1906" spans="1:30" x14ac:dyDescent="0.25">
      <c r="A1906" s="2">
        <v>41855.494814814818</v>
      </c>
      <c r="B1906" s="1">
        <v>58</v>
      </c>
      <c r="C1906" s="1">
        <v>82.857147216796875</v>
      </c>
      <c r="D1906" s="1">
        <v>42356.57421875</v>
      </c>
      <c r="E1906" s="1">
        <v>56</v>
      </c>
      <c r="F1906" s="1">
        <v>80</v>
      </c>
      <c r="G1906" s="1">
        <v>28000</v>
      </c>
      <c r="H1906" s="1">
        <v>89.9217529296875</v>
      </c>
      <c r="I1906" s="1">
        <v>14.251876831054687</v>
      </c>
      <c r="J1906" s="1">
        <v>-0.5050048828125</v>
      </c>
      <c r="K1906" s="1">
        <v>389.98934936523437</v>
      </c>
      <c r="L1906" s="1">
        <v>39.610000610351563</v>
      </c>
      <c r="M1906" s="1">
        <v>54.306869506835938</v>
      </c>
      <c r="N1906" s="1">
        <v>102.71542358398437</v>
      </c>
      <c r="O1906" s="1">
        <v>1.2390003204345703</v>
      </c>
      <c r="P1906" s="1">
        <v>14.295930862426758</v>
      </c>
      <c r="Q1906" s="1">
        <v>1.3729991912841797</v>
      </c>
      <c r="R1906" s="1">
        <v>1</v>
      </c>
      <c r="S1906" s="1">
        <v>3</v>
      </c>
      <c r="T1906" s="1">
        <v>1</v>
      </c>
      <c r="U1906" s="1">
        <v>0.15000000596046448</v>
      </c>
      <c r="V1906" s="1">
        <v>4762</v>
      </c>
      <c r="W1906" s="1">
        <v>116.2001953125</v>
      </c>
      <c r="X1906" s="1">
        <v>105.35676574707031</v>
      </c>
      <c r="Y1906" s="1">
        <v>3.8105065822601318</v>
      </c>
      <c r="Z1906" s="1">
        <v>340.25595092773437</v>
      </c>
      <c r="AA1906" s="1">
        <v>0.93803846836090088</v>
      </c>
      <c r="AB1906" s="1">
        <v>12.263890266418457</v>
      </c>
      <c r="AD1906" s="1">
        <f t="shared" si="29"/>
        <v>198.88297186957465</v>
      </c>
    </row>
    <row r="1907" spans="1:30" x14ac:dyDescent="0.25">
      <c r="A1907" s="2">
        <v>41855.494849537034</v>
      </c>
      <c r="B1907" s="1">
        <v>59</v>
      </c>
      <c r="C1907" s="1">
        <v>84.285713195800781</v>
      </c>
      <c r="D1907" s="1">
        <v>43086.85546875</v>
      </c>
      <c r="E1907" s="1">
        <v>56</v>
      </c>
      <c r="F1907" s="1">
        <v>80</v>
      </c>
      <c r="G1907" s="1">
        <v>28000</v>
      </c>
      <c r="H1907" s="1">
        <v>89.853363037109375</v>
      </c>
      <c r="I1907" s="1">
        <v>14.252250671386719</v>
      </c>
      <c r="J1907" s="1">
        <v>-0.5050048828125</v>
      </c>
      <c r="K1907" s="1">
        <v>389.98934936523437</v>
      </c>
      <c r="L1907" s="1">
        <v>40.044998168945313</v>
      </c>
      <c r="M1907" s="1">
        <v>53.852256774902344</v>
      </c>
      <c r="N1907" s="1">
        <v>102.71542358398437</v>
      </c>
      <c r="O1907" s="1">
        <v>1.2269992828369141</v>
      </c>
      <c r="P1907" s="1">
        <v>14.296160697937012</v>
      </c>
      <c r="Q1907" s="1">
        <v>1.3540000915527344</v>
      </c>
      <c r="R1907" s="1">
        <v>1</v>
      </c>
      <c r="S1907" s="1">
        <v>1</v>
      </c>
      <c r="T1907" s="1">
        <v>1</v>
      </c>
      <c r="U1907" s="1">
        <v>0.15000000596046448</v>
      </c>
      <c r="V1907" s="1">
        <v>4783</v>
      </c>
      <c r="W1907" s="1">
        <v>115.7998046875</v>
      </c>
      <c r="X1907" s="1">
        <v>105.45674896240234</v>
      </c>
      <c r="Y1907" s="1">
        <v>3.7785089015960693</v>
      </c>
      <c r="Z1907" s="1">
        <v>338.26620483398437</v>
      </c>
      <c r="AA1907" s="1">
        <v>0.93189382553100586</v>
      </c>
      <c r="AB1907" s="1">
        <v>12.183555603027344</v>
      </c>
      <c r="AD1907" s="1">
        <f t="shared" si="29"/>
        <v>198.88297186957465</v>
      </c>
    </row>
    <row r="1908" spans="1:30" x14ac:dyDescent="0.25">
      <c r="A1908" s="2">
        <v>41855.494884259257</v>
      </c>
      <c r="B1908" s="1">
        <v>59</v>
      </c>
      <c r="C1908" s="1">
        <v>84.285713195800781</v>
      </c>
      <c r="D1908" s="1">
        <v>43086.85546875</v>
      </c>
      <c r="E1908" s="1">
        <v>57</v>
      </c>
      <c r="F1908" s="1">
        <v>81.428565979003906</v>
      </c>
      <c r="G1908" s="1">
        <v>28499.998046875</v>
      </c>
      <c r="H1908" s="1">
        <v>89.853363037109375</v>
      </c>
      <c r="I1908" s="1">
        <v>14.252250671386719</v>
      </c>
      <c r="J1908" s="1">
        <v>-0.5050048828125</v>
      </c>
      <c r="K1908" s="1">
        <v>390.52960205078125</v>
      </c>
      <c r="L1908" s="1">
        <v>39.839996337890625</v>
      </c>
      <c r="M1908" s="1">
        <v>54.367256164550781</v>
      </c>
      <c r="N1908" s="1">
        <v>102.58321380615234</v>
      </c>
      <c r="O1908" s="1">
        <v>1.2320003509521484</v>
      </c>
      <c r="P1908" s="1">
        <v>14.298834800720215</v>
      </c>
      <c r="Q1908" s="1">
        <v>1.3789997100830078</v>
      </c>
      <c r="R1908" s="1">
        <v>1</v>
      </c>
      <c r="S1908" s="1">
        <v>1</v>
      </c>
      <c r="T1908" s="1">
        <v>1</v>
      </c>
      <c r="U1908" s="1">
        <v>0.15000000596046448</v>
      </c>
      <c r="V1908" s="1">
        <v>4811</v>
      </c>
      <c r="W1908" s="1">
        <v>115.39990234375</v>
      </c>
      <c r="X1908" s="1">
        <v>105.52485656738281</v>
      </c>
      <c r="Y1908" s="1">
        <v>3.8146436214447021</v>
      </c>
      <c r="Z1908" s="1">
        <v>340.39993286132812</v>
      </c>
      <c r="AA1908" s="1">
        <v>0.94063049554824829</v>
      </c>
      <c r="AB1908" s="1">
        <v>12.297778129577637</v>
      </c>
      <c r="AD1908" s="1">
        <f t="shared" si="29"/>
        <v>199.18311225043402</v>
      </c>
    </row>
    <row r="1909" spans="1:30" x14ac:dyDescent="0.25">
      <c r="A1909" s="2">
        <v>41855.49491898148</v>
      </c>
      <c r="B1909" s="1">
        <v>59</v>
      </c>
      <c r="C1909" s="1">
        <v>84.285713195800781</v>
      </c>
      <c r="D1909" s="1">
        <v>43086.85546875</v>
      </c>
      <c r="E1909" s="1">
        <v>57</v>
      </c>
      <c r="F1909" s="1">
        <v>81.428565979003906</v>
      </c>
      <c r="G1909" s="1">
        <v>28499.998046875</v>
      </c>
      <c r="H1909" s="1">
        <v>89.853363037109375</v>
      </c>
      <c r="I1909" s="1">
        <v>14.252250671386719</v>
      </c>
      <c r="J1909" s="1">
        <v>-0.5050048828125</v>
      </c>
      <c r="K1909" s="1">
        <v>390.79974365234375</v>
      </c>
      <c r="L1909" s="1">
        <v>40.089996337890625</v>
      </c>
      <c r="M1909" s="1">
        <v>54.307243347167969</v>
      </c>
      <c r="N1909" s="1">
        <v>102.58321380615234</v>
      </c>
      <c r="O1909" s="1">
        <v>1.2490005493164062</v>
      </c>
      <c r="P1909" s="1">
        <v>14.29850959777832</v>
      </c>
      <c r="Q1909" s="1">
        <v>1.3840007781982422</v>
      </c>
      <c r="R1909" s="1">
        <v>1</v>
      </c>
      <c r="S1909" s="1">
        <v>1</v>
      </c>
      <c r="T1909" s="1">
        <v>1</v>
      </c>
      <c r="U1909" s="1">
        <v>0.15000000596046448</v>
      </c>
      <c r="V1909" s="1">
        <v>4836</v>
      </c>
      <c r="W1909" s="1">
        <v>115</v>
      </c>
      <c r="X1909" s="1">
        <v>105.70454406738281</v>
      </c>
      <c r="Y1909" s="1">
        <v>3.8104329109191895</v>
      </c>
      <c r="Z1909" s="1">
        <v>340.15200805664062</v>
      </c>
      <c r="AA1909" s="1">
        <v>0.94197738170623779</v>
      </c>
      <c r="AB1909" s="1">
        <v>12.315387725830078</v>
      </c>
      <c r="AD1909" s="1">
        <f t="shared" si="29"/>
        <v>199.33319091796875</v>
      </c>
    </row>
    <row r="1910" spans="1:30" x14ac:dyDescent="0.25">
      <c r="A1910" s="2">
        <v>41855.494953703703</v>
      </c>
      <c r="B1910" s="1">
        <v>59</v>
      </c>
      <c r="C1910" s="1">
        <v>84.285713195800781</v>
      </c>
      <c r="D1910" s="1">
        <v>43086.85546875</v>
      </c>
      <c r="E1910" s="1">
        <v>56</v>
      </c>
      <c r="F1910" s="1">
        <v>80</v>
      </c>
      <c r="G1910" s="1">
        <v>28000</v>
      </c>
      <c r="H1910" s="1">
        <v>89.853363037109375</v>
      </c>
      <c r="I1910" s="1">
        <v>14.252250671386719</v>
      </c>
      <c r="J1910" s="1">
        <v>-0.5050048828125</v>
      </c>
      <c r="K1910" s="1">
        <v>390.934814453125</v>
      </c>
      <c r="L1910" s="1">
        <v>39.3800048828125</v>
      </c>
      <c r="M1910" s="1">
        <v>53.452247619628906</v>
      </c>
      <c r="N1910" s="1">
        <v>102.58321380615234</v>
      </c>
      <c r="O1910" s="1">
        <v>1.2730007171630859</v>
      </c>
      <c r="P1910" s="1">
        <v>14.297895431518555</v>
      </c>
      <c r="Q1910" s="1">
        <v>1.3509998321533203</v>
      </c>
      <c r="R1910" s="1">
        <v>1</v>
      </c>
      <c r="S1910" s="1">
        <v>1</v>
      </c>
      <c r="T1910" s="1">
        <v>1</v>
      </c>
      <c r="U1910" s="1">
        <v>0.15000000596046448</v>
      </c>
      <c r="V1910" s="1">
        <v>4826</v>
      </c>
      <c r="W1910" s="1">
        <v>117</v>
      </c>
      <c r="X1910" s="1">
        <v>107.69160461425781</v>
      </c>
      <c r="Y1910" s="1">
        <v>3.7504425048828125</v>
      </c>
      <c r="Z1910" s="1">
        <v>336.59878540039062</v>
      </c>
      <c r="AA1910" s="1">
        <v>0.93102931976318359</v>
      </c>
      <c r="AB1910" s="1">
        <v>12.172253608703613</v>
      </c>
      <c r="AD1910" s="1">
        <f t="shared" si="29"/>
        <v>199.40823025173611</v>
      </c>
    </row>
    <row r="1911" spans="1:30" x14ac:dyDescent="0.25">
      <c r="A1911" s="2">
        <v>41855.494988425926</v>
      </c>
      <c r="B1911" s="1">
        <v>59</v>
      </c>
      <c r="C1911" s="1">
        <v>84.285713195800781</v>
      </c>
      <c r="D1911" s="1">
        <v>43086.85546875</v>
      </c>
      <c r="E1911" s="1">
        <v>56</v>
      </c>
      <c r="F1911" s="1">
        <v>80</v>
      </c>
      <c r="G1911" s="1">
        <v>28000</v>
      </c>
      <c r="H1911" s="1">
        <v>89.853363037109375</v>
      </c>
      <c r="I1911" s="1">
        <v>14.252250671386719</v>
      </c>
      <c r="J1911" s="1">
        <v>-0.5050048828125</v>
      </c>
      <c r="K1911" s="1">
        <v>391.88031005859375</v>
      </c>
      <c r="L1911" s="1">
        <v>39.419998168945313</v>
      </c>
      <c r="M1911" s="1">
        <v>53.512245178222656</v>
      </c>
      <c r="N1911" s="1">
        <v>102.45099639892578</v>
      </c>
      <c r="O1911" s="1">
        <v>1.2770004272460937</v>
      </c>
      <c r="P1911" s="1">
        <v>14.297208786010742</v>
      </c>
      <c r="Q1911" s="1">
        <v>1.3460006713867187</v>
      </c>
      <c r="R1911" s="1">
        <v>1</v>
      </c>
      <c r="S1911" s="1">
        <v>1</v>
      </c>
      <c r="T1911" s="1">
        <v>1</v>
      </c>
      <c r="U1911" s="1">
        <v>0.15000000596046448</v>
      </c>
      <c r="V1911" s="1">
        <v>4790</v>
      </c>
      <c r="W1911" s="1">
        <v>117.2001953125</v>
      </c>
      <c r="X1911" s="1">
        <v>107.07041168212891</v>
      </c>
      <c r="Y1911" s="1">
        <v>3.7546522617340088</v>
      </c>
      <c r="Z1911" s="1">
        <v>336.84945678710937</v>
      </c>
      <c r="AA1911" s="1">
        <v>0.93145811557769775</v>
      </c>
      <c r="AB1911" s="1">
        <v>12.177858352661133</v>
      </c>
      <c r="AD1911" s="1">
        <f t="shared" si="29"/>
        <v>199.93350558810764</v>
      </c>
    </row>
    <row r="1912" spans="1:30" x14ac:dyDescent="0.25">
      <c r="A1912" s="2">
        <v>41855.495023148149</v>
      </c>
      <c r="B1912" s="1">
        <v>59</v>
      </c>
      <c r="C1912" s="1">
        <v>84.285713195800781</v>
      </c>
      <c r="D1912" s="1">
        <v>43086.85546875</v>
      </c>
      <c r="E1912" s="1">
        <v>56</v>
      </c>
      <c r="F1912" s="1">
        <v>80</v>
      </c>
      <c r="G1912" s="1">
        <v>28000</v>
      </c>
      <c r="H1912" s="1">
        <v>89.896087646484375</v>
      </c>
      <c r="I1912" s="1">
        <v>14.251876831054687</v>
      </c>
      <c r="J1912" s="1">
        <v>-0.5050048828125</v>
      </c>
      <c r="K1912" s="1">
        <v>392.69070434570312</v>
      </c>
      <c r="L1912" s="1">
        <v>39.229995727539063</v>
      </c>
      <c r="M1912" s="1">
        <v>53.681869506835937</v>
      </c>
      <c r="N1912" s="1">
        <v>102.58321380615234</v>
      </c>
      <c r="O1912" s="1">
        <v>1.2530002593994141</v>
      </c>
      <c r="P1912" s="1">
        <v>14.29643726348877</v>
      </c>
      <c r="Q1912" s="1">
        <v>1.3349990844726562</v>
      </c>
      <c r="R1912" s="1">
        <v>1</v>
      </c>
      <c r="S1912" s="1">
        <v>1</v>
      </c>
      <c r="T1912" s="1">
        <v>1</v>
      </c>
      <c r="U1912" s="1">
        <v>0.15000000596046448</v>
      </c>
      <c r="V1912" s="1">
        <v>4782</v>
      </c>
      <c r="W1912" s="1">
        <v>114.60009765625</v>
      </c>
      <c r="X1912" s="1">
        <v>104.34239196777344</v>
      </c>
      <c r="Y1912" s="1">
        <v>3.7666525840759277</v>
      </c>
      <c r="Z1912" s="1">
        <v>337.62484741210937</v>
      </c>
      <c r="AA1912" s="1">
        <v>0.92546838521957397</v>
      </c>
      <c r="AB1912" s="1">
        <v>12.099549293518066</v>
      </c>
      <c r="AD1912" s="1">
        <f t="shared" si="29"/>
        <v>200.38372463650174</v>
      </c>
    </row>
    <row r="1913" spans="1:30" x14ac:dyDescent="0.25">
      <c r="A1913" s="2">
        <v>41855.495057870372</v>
      </c>
      <c r="B1913" s="1">
        <v>59</v>
      </c>
      <c r="C1913" s="1">
        <v>84.285713195800781</v>
      </c>
      <c r="D1913" s="1">
        <v>43086.85546875</v>
      </c>
      <c r="E1913" s="1">
        <v>57</v>
      </c>
      <c r="F1913" s="1">
        <v>80</v>
      </c>
      <c r="G1913" s="1">
        <v>28000</v>
      </c>
      <c r="H1913" s="1">
        <v>89.896087646484375</v>
      </c>
      <c r="I1913" s="1">
        <v>14.251876831054687</v>
      </c>
      <c r="J1913" s="1">
        <v>-0.5050048828125</v>
      </c>
      <c r="K1913" s="1">
        <v>393.36605834960937</v>
      </c>
      <c r="L1913" s="1">
        <v>39.660003662109375</v>
      </c>
      <c r="M1913" s="1">
        <v>53.696884155273438</v>
      </c>
      <c r="N1913" s="1">
        <v>102.45099639892578</v>
      </c>
      <c r="O1913" s="1">
        <v>1.2420005798339844</v>
      </c>
      <c r="P1913" s="1">
        <v>14.297051429748535</v>
      </c>
      <c r="Q1913" s="1">
        <v>1.3630008697509766</v>
      </c>
      <c r="R1913" s="1">
        <v>1</v>
      </c>
      <c r="S1913" s="1">
        <v>1</v>
      </c>
      <c r="T1913" s="1">
        <v>1</v>
      </c>
      <c r="U1913" s="1">
        <v>0.15000000596046448</v>
      </c>
      <c r="V1913" s="1">
        <v>4800</v>
      </c>
      <c r="W1913" s="1">
        <v>114.60009765625</v>
      </c>
      <c r="X1913" s="1">
        <v>104.91765594482422</v>
      </c>
      <c r="Y1913" s="1">
        <v>3.7677061557769775</v>
      </c>
      <c r="Z1913" s="1">
        <v>337.68740844726562</v>
      </c>
      <c r="AA1913" s="1">
        <v>0.93523401021957397</v>
      </c>
      <c r="AB1913" s="1">
        <v>12.227225303649902</v>
      </c>
      <c r="AD1913" s="1">
        <f t="shared" si="29"/>
        <v>200.75892130533853</v>
      </c>
    </row>
    <row r="1914" spans="1:30" x14ac:dyDescent="0.25">
      <c r="A1914" s="2">
        <v>41855.495092592595</v>
      </c>
      <c r="B1914" s="1">
        <v>59</v>
      </c>
      <c r="C1914" s="1">
        <v>84.285713195800781</v>
      </c>
      <c r="D1914" s="1">
        <v>43086.85546875</v>
      </c>
      <c r="E1914" s="1">
        <v>57</v>
      </c>
      <c r="F1914" s="1">
        <v>80</v>
      </c>
      <c r="G1914" s="1">
        <v>28000</v>
      </c>
      <c r="H1914" s="1">
        <v>89.896087646484375</v>
      </c>
      <c r="I1914" s="1">
        <v>14.251876831054687</v>
      </c>
      <c r="J1914" s="1">
        <v>-0.5050048828125</v>
      </c>
      <c r="K1914" s="1">
        <v>393.63623046875</v>
      </c>
      <c r="L1914" s="1">
        <v>39.490005493164063</v>
      </c>
      <c r="M1914" s="1">
        <v>53.781875610351563</v>
      </c>
      <c r="N1914" s="1">
        <v>102.45099639892578</v>
      </c>
      <c r="O1914" s="1">
        <v>1.3090000152587891</v>
      </c>
      <c r="P1914" s="1">
        <v>14.295207977294922</v>
      </c>
      <c r="Q1914" s="1">
        <v>1.3640003204345703</v>
      </c>
      <c r="R1914" s="1">
        <v>1</v>
      </c>
      <c r="S1914" s="1">
        <v>1</v>
      </c>
      <c r="T1914" s="1">
        <v>1</v>
      </c>
      <c r="U1914" s="1">
        <v>0.15000000596046448</v>
      </c>
      <c r="V1914" s="1">
        <v>4820</v>
      </c>
      <c r="W1914" s="1">
        <v>115.39990234375</v>
      </c>
      <c r="X1914" s="1">
        <v>105.35481262207031</v>
      </c>
      <c r="Y1914" s="1">
        <v>3.7736697196960449</v>
      </c>
      <c r="Z1914" s="1">
        <v>338.04135131835937</v>
      </c>
      <c r="AA1914" s="1">
        <v>0.93550550937652588</v>
      </c>
      <c r="AB1914" s="1">
        <v>12.23077392578125</v>
      </c>
      <c r="AD1914" s="1">
        <f t="shared" si="29"/>
        <v>200.90901692708334</v>
      </c>
    </row>
    <row r="1915" spans="1:30" x14ac:dyDescent="0.25">
      <c r="A1915" s="2">
        <v>41855.495127314818</v>
      </c>
      <c r="B1915" s="1">
        <v>59</v>
      </c>
      <c r="C1915" s="1">
        <v>84.285713195800781</v>
      </c>
      <c r="D1915" s="1">
        <v>43086.85546875</v>
      </c>
      <c r="E1915" s="1">
        <v>57</v>
      </c>
      <c r="F1915" s="1">
        <v>81.428565979003906</v>
      </c>
      <c r="G1915" s="1">
        <v>28499.998046875</v>
      </c>
      <c r="H1915" s="1">
        <v>89.896087646484375</v>
      </c>
      <c r="I1915" s="1">
        <v>14.251876831054687</v>
      </c>
      <c r="J1915" s="1">
        <v>-0.5050048828125</v>
      </c>
      <c r="K1915" s="1">
        <v>393.77127075195312</v>
      </c>
      <c r="L1915" s="1">
        <v>39.675003051757812</v>
      </c>
      <c r="M1915" s="1">
        <v>54.101882934570313</v>
      </c>
      <c r="N1915" s="1">
        <v>102.45099639892578</v>
      </c>
      <c r="O1915" s="1">
        <v>1.2520008087158203</v>
      </c>
      <c r="P1915" s="1">
        <v>14.295858383178711</v>
      </c>
      <c r="Q1915" s="1">
        <v>1.3640003204345703</v>
      </c>
      <c r="R1915" s="1">
        <v>1</v>
      </c>
      <c r="S1915" s="1">
        <v>1</v>
      </c>
      <c r="T1915" s="1">
        <v>1</v>
      </c>
      <c r="U1915" s="1">
        <v>0.15000000596046448</v>
      </c>
      <c r="V1915" s="1">
        <v>4821</v>
      </c>
      <c r="W1915" s="1">
        <v>118.2001953125</v>
      </c>
      <c r="X1915" s="1">
        <v>108.13042449951172</v>
      </c>
      <c r="Y1915" s="1">
        <v>3.7961235046386719</v>
      </c>
      <c r="Z1915" s="1">
        <v>339.37026977539062</v>
      </c>
      <c r="AA1915" s="1">
        <v>0.93552303314208984</v>
      </c>
      <c r="AB1915" s="1">
        <v>12.231003761291504</v>
      </c>
      <c r="AD1915" s="1">
        <f t="shared" si="29"/>
        <v>200.98403930664062</v>
      </c>
    </row>
    <row r="1916" spans="1:30" x14ac:dyDescent="0.25">
      <c r="A1916" s="2">
        <v>41855.495162037034</v>
      </c>
      <c r="B1916" s="1">
        <v>59</v>
      </c>
      <c r="C1916" s="1">
        <v>84.285713195800781</v>
      </c>
      <c r="D1916" s="1">
        <v>43086.85546875</v>
      </c>
      <c r="E1916" s="1">
        <v>56</v>
      </c>
      <c r="F1916" s="1">
        <v>80</v>
      </c>
      <c r="G1916" s="1">
        <v>28000</v>
      </c>
      <c r="H1916" s="1">
        <v>89.896087646484375</v>
      </c>
      <c r="I1916" s="1">
        <v>14.251876831054687</v>
      </c>
      <c r="J1916" s="1">
        <v>-0.5050048828125</v>
      </c>
      <c r="K1916" s="1">
        <v>393.90634155273437</v>
      </c>
      <c r="L1916" s="1">
        <v>39.460006713867188</v>
      </c>
      <c r="M1916" s="1">
        <v>53.98687744140625</v>
      </c>
      <c r="N1916" s="1">
        <v>102.31878662109375</v>
      </c>
      <c r="O1916" s="1">
        <v>1.3169994354248047</v>
      </c>
      <c r="P1916" s="1">
        <v>14.297123908996582</v>
      </c>
      <c r="Q1916" s="1">
        <v>1.3519992828369141</v>
      </c>
      <c r="R1916" s="1">
        <v>1</v>
      </c>
      <c r="S1916" s="1">
        <v>1</v>
      </c>
      <c r="T1916" s="1">
        <v>1</v>
      </c>
      <c r="U1916" s="1">
        <v>0.15000000596046448</v>
      </c>
      <c r="V1916" s="1">
        <v>4797</v>
      </c>
      <c r="W1916" s="1">
        <v>117.39990234375</v>
      </c>
      <c r="X1916" s="1">
        <v>107.40972900390625</v>
      </c>
      <c r="Y1916" s="1">
        <v>3.7880539894104004</v>
      </c>
      <c r="Z1916" s="1">
        <v>338.89334106445312</v>
      </c>
      <c r="AA1916" s="1">
        <v>0.9339568018913269</v>
      </c>
      <c r="AB1916" s="1">
        <v>12.210526466369629</v>
      </c>
      <c r="AD1916" s="1">
        <f t="shared" si="29"/>
        <v>201.05907864040799</v>
      </c>
    </row>
    <row r="1917" spans="1:30" x14ac:dyDescent="0.25">
      <c r="A1917" s="2">
        <v>41855.495196759257</v>
      </c>
      <c r="B1917" s="1">
        <v>59</v>
      </c>
      <c r="C1917" s="1">
        <v>84.285713195800781</v>
      </c>
      <c r="D1917" s="1">
        <v>43086.85546875</v>
      </c>
      <c r="E1917" s="1">
        <v>56</v>
      </c>
      <c r="F1917" s="1">
        <v>80</v>
      </c>
      <c r="G1917" s="1">
        <v>28000</v>
      </c>
      <c r="H1917" s="1">
        <v>89.861907958984375</v>
      </c>
      <c r="I1917" s="1">
        <v>14.251876831054687</v>
      </c>
      <c r="J1917" s="1">
        <v>-0.5050048828125</v>
      </c>
      <c r="K1917" s="1">
        <v>394.04141235351562</v>
      </c>
      <c r="L1917" s="1">
        <v>39.759994506835938</v>
      </c>
      <c r="M1917" s="1">
        <v>54.021881103515625</v>
      </c>
      <c r="N1917" s="1">
        <v>102.31878662109375</v>
      </c>
      <c r="O1917" s="1">
        <v>1.2549991607666016</v>
      </c>
      <c r="P1917" s="1">
        <v>14.29556941986084</v>
      </c>
      <c r="Q1917" s="1">
        <v>1.3840007781982422</v>
      </c>
      <c r="R1917" s="1">
        <v>1</v>
      </c>
      <c r="S1917" s="1">
        <v>1</v>
      </c>
      <c r="T1917" s="1">
        <v>1</v>
      </c>
      <c r="U1917" s="1">
        <v>0.15000000596046448</v>
      </c>
      <c r="V1917" s="1">
        <v>4804</v>
      </c>
      <c r="W1917" s="1">
        <v>116.2001953125</v>
      </c>
      <c r="X1917" s="1">
        <v>105.91976928710937</v>
      </c>
      <c r="Y1917" s="1">
        <v>3.7905099391937256</v>
      </c>
      <c r="Z1917" s="1">
        <v>338.98892211914062</v>
      </c>
      <c r="AA1917" s="1">
        <v>0.94243931770324707</v>
      </c>
      <c r="AB1917" s="1">
        <v>12.321426391601562</v>
      </c>
      <c r="AD1917" s="1">
        <f t="shared" si="29"/>
        <v>201.13411797417535</v>
      </c>
    </row>
    <row r="1918" spans="1:30" x14ac:dyDescent="0.25">
      <c r="A1918" s="2">
        <v>41855.49523148148</v>
      </c>
      <c r="B1918" s="1">
        <v>59</v>
      </c>
      <c r="C1918" s="1">
        <v>84.285713195800781</v>
      </c>
      <c r="D1918" s="1">
        <v>43086.85546875</v>
      </c>
      <c r="E1918" s="1">
        <v>56</v>
      </c>
      <c r="F1918" s="1">
        <v>81.428565979003906</v>
      </c>
      <c r="G1918" s="1">
        <v>28499.998046875</v>
      </c>
      <c r="H1918" s="1">
        <v>89.861907958984375</v>
      </c>
      <c r="I1918" s="1">
        <v>14.251876831054687</v>
      </c>
      <c r="J1918" s="1">
        <v>-0.5050048828125</v>
      </c>
      <c r="K1918" s="1">
        <v>394.31158447265625</v>
      </c>
      <c r="L1918" s="1">
        <v>39.455001831054687</v>
      </c>
      <c r="M1918" s="1">
        <v>53.996871948242187</v>
      </c>
      <c r="N1918" s="1">
        <v>102.18658447265625</v>
      </c>
      <c r="O1918" s="1">
        <v>1.2740001678466797</v>
      </c>
      <c r="P1918" s="1">
        <v>14.297918319702148</v>
      </c>
      <c r="Q1918" s="1">
        <v>1.3759994506835938</v>
      </c>
      <c r="R1918" s="1">
        <v>1</v>
      </c>
      <c r="S1918" s="1">
        <v>1</v>
      </c>
      <c r="T1918" s="1">
        <v>1</v>
      </c>
      <c r="U1918" s="1">
        <v>0.15000000596046448</v>
      </c>
      <c r="V1918" s="1">
        <v>4829</v>
      </c>
      <c r="W1918" s="1">
        <v>115.60009765625</v>
      </c>
      <c r="X1918" s="1">
        <v>106.287353515625</v>
      </c>
      <c r="Y1918" s="1">
        <v>3.7887551784515381</v>
      </c>
      <c r="Z1918" s="1">
        <v>338.88516235351562</v>
      </c>
      <c r="AA1918" s="1">
        <v>0.93990552425384521</v>
      </c>
      <c r="AB1918" s="1">
        <v>12.288300514221191</v>
      </c>
      <c r="AD1918" s="1">
        <f t="shared" si="29"/>
        <v>201.28421359592014</v>
      </c>
    </row>
    <row r="1919" spans="1:30" x14ac:dyDescent="0.25">
      <c r="A1919" s="2">
        <v>41855.495266203703</v>
      </c>
      <c r="B1919" s="1">
        <v>59</v>
      </c>
      <c r="C1919" s="1">
        <v>84.285713195800781</v>
      </c>
      <c r="D1919" s="1">
        <v>43086.85546875</v>
      </c>
      <c r="E1919" s="1">
        <v>56</v>
      </c>
      <c r="F1919" s="1">
        <v>81.428565979003906</v>
      </c>
      <c r="G1919" s="1">
        <v>28499.998046875</v>
      </c>
      <c r="H1919" s="1">
        <v>89.861907958984375</v>
      </c>
      <c r="I1919" s="1">
        <v>14.251876831054687</v>
      </c>
      <c r="J1919" s="1">
        <v>-0.5050048828125</v>
      </c>
      <c r="K1919" s="1">
        <v>394.04141235351562</v>
      </c>
      <c r="L1919" s="1">
        <v>39.975006103515625</v>
      </c>
      <c r="M1919" s="1">
        <v>54.286880493164062</v>
      </c>
      <c r="N1919" s="1">
        <v>102.18658447265625</v>
      </c>
      <c r="O1919" s="1">
        <v>1.2940006256103516</v>
      </c>
      <c r="P1919" s="1">
        <v>14.298822402954102</v>
      </c>
      <c r="Q1919" s="1">
        <v>1.3869991302490234</v>
      </c>
      <c r="R1919" s="1">
        <v>1</v>
      </c>
      <c r="S1919" s="1">
        <v>1</v>
      </c>
      <c r="T1919" s="1">
        <v>1</v>
      </c>
      <c r="U1919" s="1">
        <v>0.15000000596046448</v>
      </c>
      <c r="V1919" s="1">
        <v>4846</v>
      </c>
      <c r="W1919" s="1">
        <v>116.39990234375</v>
      </c>
      <c r="X1919" s="1">
        <v>107.21522521972656</v>
      </c>
      <c r="Y1919" s="1">
        <v>3.8091039657592773</v>
      </c>
      <c r="Z1919" s="1">
        <v>340.08615112304687</v>
      </c>
      <c r="AA1919" s="1">
        <v>0.94571638107299805</v>
      </c>
      <c r="AB1919" s="1">
        <v>12.36427116394043</v>
      </c>
      <c r="AD1919" s="1">
        <f t="shared" si="29"/>
        <v>201.13411797417535</v>
      </c>
    </row>
    <row r="1920" spans="1:30" x14ac:dyDescent="0.25">
      <c r="A1920" s="2">
        <v>41855.495300925926</v>
      </c>
      <c r="B1920" s="1">
        <v>59</v>
      </c>
      <c r="C1920" s="1">
        <v>84.285713195800781</v>
      </c>
      <c r="D1920" s="1">
        <v>43086.85546875</v>
      </c>
      <c r="E1920" s="1">
        <v>57</v>
      </c>
      <c r="F1920" s="1">
        <v>81.428565979003906</v>
      </c>
      <c r="G1920" s="1">
        <v>28499.998046875</v>
      </c>
      <c r="H1920" s="1">
        <v>89.861907958984375</v>
      </c>
      <c r="I1920" s="1">
        <v>14.251876831054687</v>
      </c>
      <c r="J1920" s="1">
        <v>-0.5050048828125</v>
      </c>
      <c r="K1920" s="1">
        <v>394.176513671875</v>
      </c>
      <c r="L1920" s="1">
        <v>39.830001831054688</v>
      </c>
      <c r="M1920" s="1">
        <v>53.98187255859375</v>
      </c>
      <c r="N1920" s="1">
        <v>102.18658447265625</v>
      </c>
      <c r="O1920" s="1">
        <v>1.2919998168945313</v>
      </c>
      <c r="P1920" s="1">
        <v>14.296906471252441</v>
      </c>
      <c r="Q1920" s="1">
        <v>1.3670005798339844</v>
      </c>
      <c r="R1920" s="1">
        <v>1</v>
      </c>
      <c r="S1920" s="1">
        <v>1</v>
      </c>
      <c r="T1920" s="1">
        <v>1</v>
      </c>
      <c r="U1920" s="1">
        <v>0.15000000596046448</v>
      </c>
      <c r="V1920" s="1">
        <v>4849</v>
      </c>
      <c r="W1920" s="1">
        <v>117.7998046875</v>
      </c>
      <c r="X1920" s="1">
        <v>108.57405853271484</v>
      </c>
      <c r="Y1920" s="1">
        <v>3.7877027988433838</v>
      </c>
      <c r="Z1920" s="1">
        <v>338.82290649414062</v>
      </c>
      <c r="AA1920" s="1">
        <v>0.93680655956268311</v>
      </c>
      <c r="AB1920" s="1">
        <v>12.247784614562988</v>
      </c>
      <c r="AD1920" s="1">
        <f t="shared" si="29"/>
        <v>201.20917426215277</v>
      </c>
    </row>
    <row r="1921" spans="1:30" x14ac:dyDescent="0.25">
      <c r="A1921" s="2">
        <v>41855.495335648149</v>
      </c>
      <c r="B1921" s="1">
        <v>59</v>
      </c>
      <c r="C1921" s="1">
        <v>84.285713195800781</v>
      </c>
      <c r="D1921" s="1">
        <v>43086.85546875</v>
      </c>
      <c r="E1921" s="1">
        <v>56</v>
      </c>
      <c r="F1921" s="1">
        <v>81.428565979003906</v>
      </c>
      <c r="G1921" s="1">
        <v>28499.998046875</v>
      </c>
      <c r="H1921" s="1">
        <v>89.861907958984375</v>
      </c>
      <c r="I1921" s="1">
        <v>14.251876831054687</v>
      </c>
      <c r="J1921" s="1">
        <v>-0.5050048828125</v>
      </c>
      <c r="K1921" s="1">
        <v>394.716796875</v>
      </c>
      <c r="L1921" s="1">
        <v>39.410003662109375</v>
      </c>
      <c r="M1921" s="1">
        <v>53.716873168945313</v>
      </c>
      <c r="N1921" s="1">
        <v>102.18658447265625</v>
      </c>
      <c r="O1921" s="1">
        <v>1.2919998168945313</v>
      </c>
      <c r="P1921" s="1">
        <v>14.300773620605469</v>
      </c>
      <c r="Q1921" s="1">
        <v>1.332000732421875</v>
      </c>
      <c r="R1921" s="1">
        <v>1</v>
      </c>
      <c r="S1921" s="1">
        <v>1</v>
      </c>
      <c r="T1921" s="1">
        <v>1</v>
      </c>
      <c r="U1921" s="1">
        <v>0.15000000596046448</v>
      </c>
      <c r="V1921" s="1">
        <v>4814</v>
      </c>
      <c r="W1921" s="1">
        <v>117.7998046875</v>
      </c>
      <c r="X1921" s="1">
        <v>108.15691375732422</v>
      </c>
      <c r="Y1921" s="1">
        <v>3.769108772277832</v>
      </c>
      <c r="Z1921" s="1">
        <v>337.72109985351562</v>
      </c>
      <c r="AA1921" s="1">
        <v>0.92768120765686035</v>
      </c>
      <c r="AB1921" s="1">
        <v>12.128479957580566</v>
      </c>
      <c r="AD1921" s="1">
        <f t="shared" si="29"/>
        <v>201.50933159722223</v>
      </c>
    </row>
    <row r="1922" spans="1:30" x14ac:dyDescent="0.25">
      <c r="A1922" s="2">
        <v>41855.495370370372</v>
      </c>
      <c r="B1922" s="1">
        <v>59</v>
      </c>
      <c r="C1922" s="1">
        <v>84.285713195800781</v>
      </c>
      <c r="D1922" s="1">
        <v>43086.85546875</v>
      </c>
      <c r="E1922" s="1">
        <v>56</v>
      </c>
      <c r="F1922" s="1">
        <v>80</v>
      </c>
      <c r="G1922" s="1">
        <v>28000</v>
      </c>
      <c r="H1922" s="1">
        <v>89.84478759765625</v>
      </c>
      <c r="I1922" s="1">
        <v>14.252250671386719</v>
      </c>
      <c r="J1922" s="1">
        <v>-0.5050048828125</v>
      </c>
      <c r="K1922" s="1">
        <v>395.39215087890625</v>
      </c>
      <c r="L1922" s="1">
        <v>39.335006713867188</v>
      </c>
      <c r="M1922" s="1">
        <v>53.812248229980469</v>
      </c>
      <c r="N1922" s="1">
        <v>102.05435943603516</v>
      </c>
      <c r="O1922" s="1">
        <v>1.3290004730224609</v>
      </c>
      <c r="P1922" s="1">
        <v>14.298653602600098</v>
      </c>
      <c r="Q1922" s="1">
        <v>1.3439998626708984</v>
      </c>
      <c r="R1922" s="1">
        <v>1</v>
      </c>
      <c r="S1922" s="1">
        <v>1</v>
      </c>
      <c r="T1922" s="1">
        <v>1</v>
      </c>
      <c r="U1922" s="1">
        <v>0.15000000596046448</v>
      </c>
      <c r="V1922" s="1">
        <v>4808</v>
      </c>
      <c r="W1922" s="1">
        <v>114.7998046875</v>
      </c>
      <c r="X1922" s="1">
        <v>105.09251403808594</v>
      </c>
      <c r="Y1922" s="1">
        <v>3.7757017612457275</v>
      </c>
      <c r="Z1922" s="1">
        <v>338.08737182617187</v>
      </c>
      <c r="AA1922" s="1">
        <v>0.92909497022628784</v>
      </c>
      <c r="AB1922" s="1">
        <v>12.146963119506836</v>
      </c>
      <c r="AD1922" s="1">
        <f t="shared" si="29"/>
        <v>201.88452826605902</v>
      </c>
    </row>
    <row r="1923" spans="1:30" x14ac:dyDescent="0.25">
      <c r="A1923" s="2">
        <v>41855.495405092595</v>
      </c>
      <c r="B1923" s="1">
        <v>59</v>
      </c>
      <c r="C1923" s="1">
        <v>84.285713195800781</v>
      </c>
      <c r="D1923" s="1">
        <v>43086.85546875</v>
      </c>
      <c r="E1923" s="1">
        <v>57</v>
      </c>
      <c r="F1923" s="1">
        <v>81.428565979003906</v>
      </c>
      <c r="G1923" s="1">
        <v>28499.998046875</v>
      </c>
      <c r="H1923" s="1">
        <v>89.84478759765625</v>
      </c>
      <c r="I1923" s="1">
        <v>14.252250671386719</v>
      </c>
      <c r="J1923" s="1">
        <v>-0.5050048828125</v>
      </c>
      <c r="K1923" s="1">
        <v>395.39215087890625</v>
      </c>
      <c r="L1923" s="1">
        <v>39.544998168945313</v>
      </c>
      <c r="M1923" s="1">
        <v>53.837257385253906</v>
      </c>
      <c r="N1923" s="1">
        <v>102.05435943603516</v>
      </c>
      <c r="O1923" s="1">
        <v>1.2719993591308594</v>
      </c>
      <c r="P1923" s="1">
        <v>14.299087524414063</v>
      </c>
      <c r="Q1923" s="1">
        <v>1.3570003509521484</v>
      </c>
      <c r="R1923" s="1">
        <v>1</v>
      </c>
      <c r="S1923" s="1">
        <v>1</v>
      </c>
      <c r="T1923" s="1">
        <v>1</v>
      </c>
      <c r="U1923" s="1">
        <v>0.15000000596046448</v>
      </c>
      <c r="V1923" s="1">
        <v>4831</v>
      </c>
      <c r="W1923" s="1">
        <v>115</v>
      </c>
      <c r="X1923" s="1">
        <v>105.59525299072266</v>
      </c>
      <c r="Y1923" s="1">
        <v>3.777456521987915</v>
      </c>
      <c r="Z1923" s="1">
        <v>338.19131469726562</v>
      </c>
      <c r="AA1923" s="1">
        <v>0.93184345960617065</v>
      </c>
      <c r="AB1923" s="1">
        <v>12.182896614074707</v>
      </c>
      <c r="AD1923" s="1">
        <f t="shared" ref="AD1923:AD1986" si="30">(K1923-32)*5/9</f>
        <v>201.88452826605902</v>
      </c>
    </row>
    <row r="1924" spans="1:30" x14ac:dyDescent="0.25">
      <c r="A1924" s="2">
        <v>41855.495439814818</v>
      </c>
      <c r="B1924" s="1">
        <v>59</v>
      </c>
      <c r="C1924" s="1">
        <v>84.285713195800781</v>
      </c>
      <c r="D1924" s="1">
        <v>43086.85546875</v>
      </c>
      <c r="E1924" s="1">
        <v>57</v>
      </c>
      <c r="F1924" s="1">
        <v>81.428565979003906</v>
      </c>
      <c r="G1924" s="1">
        <v>28499.998046875</v>
      </c>
      <c r="H1924" s="1">
        <v>89.84478759765625</v>
      </c>
      <c r="I1924" s="1">
        <v>14.252250671386719</v>
      </c>
      <c r="J1924" s="1">
        <v>-0.5050048828125</v>
      </c>
      <c r="K1924" s="1">
        <v>395.34710693359375</v>
      </c>
      <c r="L1924" s="1">
        <v>39.149993896484375</v>
      </c>
      <c r="M1924" s="1">
        <v>53.492256164550781</v>
      </c>
      <c r="N1924" s="1">
        <v>101.87808990478516</v>
      </c>
      <c r="O1924" s="1">
        <v>1.2749996185302734</v>
      </c>
      <c r="P1924" s="1">
        <v>14.299774169921875</v>
      </c>
      <c r="Q1924" s="1">
        <v>1.3610000610351563</v>
      </c>
      <c r="R1924" s="1">
        <v>1</v>
      </c>
      <c r="S1924" s="1">
        <v>1</v>
      </c>
      <c r="T1924" s="1">
        <v>1</v>
      </c>
      <c r="U1924" s="1">
        <v>0.15000000596046448</v>
      </c>
      <c r="V1924" s="1">
        <v>4838</v>
      </c>
      <c r="W1924" s="1">
        <v>117.60009765625</v>
      </c>
      <c r="X1924" s="1">
        <v>108.14334869384766</v>
      </c>
      <c r="Y1924" s="1">
        <v>3.7532496452331543</v>
      </c>
      <c r="Z1924" s="1">
        <v>336.75344848632812</v>
      </c>
      <c r="AA1924" s="1">
        <v>0.93134617805480957</v>
      </c>
      <c r="AB1924" s="1">
        <v>12.176395416259766</v>
      </c>
      <c r="AD1924" s="1">
        <f t="shared" si="30"/>
        <v>201.85950385199652</v>
      </c>
    </row>
    <row r="1925" spans="1:30" x14ac:dyDescent="0.25">
      <c r="A1925" s="2">
        <v>41855.495474537034</v>
      </c>
      <c r="B1925" s="1">
        <v>59</v>
      </c>
      <c r="C1925" s="1">
        <v>84.285713195800781</v>
      </c>
      <c r="D1925" s="1">
        <v>43086.85546875</v>
      </c>
      <c r="E1925" s="1">
        <v>56</v>
      </c>
      <c r="F1925" s="1">
        <v>80</v>
      </c>
      <c r="G1925" s="1">
        <v>28000</v>
      </c>
      <c r="H1925" s="1">
        <v>89.84478759765625</v>
      </c>
      <c r="I1925" s="1">
        <v>14.252250671386719</v>
      </c>
      <c r="J1925" s="1">
        <v>-0.5050048828125</v>
      </c>
      <c r="K1925" s="1">
        <v>395.482177734375</v>
      </c>
      <c r="L1925" s="1">
        <v>39.67999267578125</v>
      </c>
      <c r="M1925" s="1">
        <v>53.677253723144531</v>
      </c>
      <c r="N1925" s="1">
        <v>101.74586486816406</v>
      </c>
      <c r="O1925" s="1">
        <v>1.2660007476806641</v>
      </c>
      <c r="P1925" s="1">
        <v>14.297136306762695</v>
      </c>
      <c r="Q1925" s="1">
        <v>1.3710002899169922</v>
      </c>
      <c r="R1925" s="1">
        <v>1</v>
      </c>
      <c r="S1925" s="1">
        <v>1</v>
      </c>
      <c r="T1925" s="1">
        <v>1</v>
      </c>
      <c r="U1925" s="1">
        <v>0.15000000596046448</v>
      </c>
      <c r="V1925" s="1">
        <v>4813</v>
      </c>
      <c r="W1925" s="1">
        <v>119</v>
      </c>
      <c r="X1925" s="1">
        <v>109.05084228515625</v>
      </c>
      <c r="Y1925" s="1">
        <v>3.7662298679351807</v>
      </c>
      <c r="Z1925" s="1">
        <v>337.52529907226562</v>
      </c>
      <c r="AA1925" s="1">
        <v>0.93819612264633179</v>
      </c>
      <c r="AB1925" s="1">
        <v>12.265952110290527</v>
      </c>
      <c r="AD1925" s="1">
        <f t="shared" si="30"/>
        <v>201.93454318576389</v>
      </c>
    </row>
    <row r="1926" spans="1:30" x14ac:dyDescent="0.25">
      <c r="A1926" s="2">
        <v>41855.495509259257</v>
      </c>
      <c r="B1926" s="1">
        <v>59</v>
      </c>
      <c r="C1926" s="1">
        <v>84.285713195800781</v>
      </c>
      <c r="D1926" s="1">
        <v>43086.85546875</v>
      </c>
      <c r="E1926" s="1">
        <v>56</v>
      </c>
      <c r="F1926" s="1">
        <v>80</v>
      </c>
      <c r="G1926" s="1">
        <v>28000</v>
      </c>
      <c r="H1926" s="1">
        <v>89.84478759765625</v>
      </c>
      <c r="I1926" s="1">
        <v>14.252250671386719</v>
      </c>
      <c r="J1926" s="1">
        <v>-0.5050048828125</v>
      </c>
      <c r="K1926" s="1">
        <v>395.482177734375</v>
      </c>
      <c r="L1926" s="1">
        <v>39.5050048828125</v>
      </c>
      <c r="M1926" s="1">
        <v>53.832252502441406</v>
      </c>
      <c r="N1926" s="1">
        <v>101.74586486816406</v>
      </c>
      <c r="O1926" s="1">
        <v>1.305999755859375</v>
      </c>
      <c r="P1926" s="1">
        <v>14.300244331359863</v>
      </c>
      <c r="Q1926" s="1">
        <v>1.3729991912841797</v>
      </c>
      <c r="R1926" s="1">
        <v>1</v>
      </c>
      <c r="S1926" s="1">
        <v>1</v>
      </c>
      <c r="T1926" s="1">
        <v>1</v>
      </c>
      <c r="U1926" s="1">
        <v>0.15000000596046448</v>
      </c>
      <c r="V1926" s="1">
        <v>4815</v>
      </c>
      <c r="W1926" s="1">
        <v>116.2001953125</v>
      </c>
      <c r="X1926" s="1">
        <v>106.34583282470703</v>
      </c>
      <c r="Y1926" s="1">
        <v>3.7771053314208984</v>
      </c>
      <c r="Z1926" s="1">
        <v>338.17056274414062</v>
      </c>
      <c r="AA1926" s="1">
        <v>0.93932187557220459</v>
      </c>
      <c r="AB1926" s="1">
        <v>12.280670166015625</v>
      </c>
      <c r="AD1926" s="1">
        <f t="shared" si="30"/>
        <v>201.93454318576389</v>
      </c>
    </row>
    <row r="1927" spans="1:30" x14ac:dyDescent="0.25">
      <c r="A1927" s="2">
        <v>41855.49554398148</v>
      </c>
      <c r="B1927" s="1">
        <v>59</v>
      </c>
      <c r="C1927" s="1">
        <v>84.285713195800781</v>
      </c>
      <c r="D1927" s="1">
        <v>43086.85546875</v>
      </c>
      <c r="E1927" s="1">
        <v>56</v>
      </c>
      <c r="F1927" s="1">
        <v>81.428565979003906</v>
      </c>
      <c r="G1927" s="1">
        <v>28499.998046875</v>
      </c>
      <c r="H1927" s="1">
        <v>89.802032470703125</v>
      </c>
      <c r="I1927" s="1">
        <v>14.251501083374023</v>
      </c>
      <c r="J1927" s="1">
        <v>-0.5050048828125</v>
      </c>
      <c r="K1927" s="1">
        <v>396.0224609375</v>
      </c>
      <c r="L1927" s="1">
        <v>39.17999267578125</v>
      </c>
      <c r="M1927" s="1">
        <v>53.106498718261719</v>
      </c>
      <c r="N1927" s="1">
        <v>101.87808990478516</v>
      </c>
      <c r="O1927" s="1">
        <v>1.3069992065429687</v>
      </c>
      <c r="P1927" s="1">
        <v>14.298699378967285</v>
      </c>
      <c r="Q1927" s="1">
        <v>1.3490009307861328</v>
      </c>
      <c r="R1927" s="1">
        <v>1</v>
      </c>
      <c r="S1927" s="1">
        <v>1</v>
      </c>
      <c r="T1927" s="1">
        <v>1</v>
      </c>
      <c r="U1927" s="1">
        <v>0.15000000596046448</v>
      </c>
      <c r="V1927" s="1">
        <v>4821</v>
      </c>
      <c r="W1927" s="1">
        <v>115.60009765625</v>
      </c>
      <c r="X1927" s="1">
        <v>106.29459381103516</v>
      </c>
      <c r="Y1927" s="1">
        <v>3.72637939453125</v>
      </c>
      <c r="Z1927" s="1">
        <v>335.08773803710938</v>
      </c>
      <c r="AA1927" s="1">
        <v>0.92890149354934692</v>
      </c>
      <c r="AB1927" s="1">
        <v>12.144433975219727</v>
      </c>
      <c r="AD1927" s="1">
        <f t="shared" si="30"/>
        <v>202.23470052083334</v>
      </c>
    </row>
    <row r="1928" spans="1:30" x14ac:dyDescent="0.25">
      <c r="A1928" s="2">
        <v>41855.495578703703</v>
      </c>
      <c r="B1928" s="1">
        <v>59</v>
      </c>
      <c r="C1928" s="1">
        <v>84.285713195800781</v>
      </c>
      <c r="D1928" s="1">
        <v>43086.85546875</v>
      </c>
      <c r="E1928" s="1">
        <v>57</v>
      </c>
      <c r="F1928" s="1">
        <v>80</v>
      </c>
      <c r="G1928" s="1">
        <v>28000</v>
      </c>
      <c r="H1928" s="1">
        <v>89.802032470703125</v>
      </c>
      <c r="I1928" s="1">
        <v>14.251501083374023</v>
      </c>
      <c r="J1928" s="1">
        <v>-0.5050048828125</v>
      </c>
      <c r="K1928" s="1">
        <v>396.29257202148437</v>
      </c>
      <c r="L1928" s="1">
        <v>39.395004272460937</v>
      </c>
      <c r="M1928" s="1">
        <v>53.861503601074219</v>
      </c>
      <c r="N1928" s="1">
        <v>102.01029205322266</v>
      </c>
      <c r="O1928" s="1">
        <v>1.2849998474121094</v>
      </c>
      <c r="P1928" s="1">
        <v>14.297687530517578</v>
      </c>
      <c r="Q1928" s="1">
        <v>1.375</v>
      </c>
      <c r="R1928" s="1">
        <v>1</v>
      </c>
      <c r="S1928" s="1">
        <v>1</v>
      </c>
      <c r="T1928" s="1">
        <v>1</v>
      </c>
      <c r="U1928" s="1">
        <v>0.15000000596046448</v>
      </c>
      <c r="V1928" s="1">
        <v>4822</v>
      </c>
      <c r="W1928" s="1">
        <v>116.7998046875</v>
      </c>
      <c r="X1928" s="1">
        <v>106.86758422851562</v>
      </c>
      <c r="Y1928" s="1">
        <v>3.7793564796447754</v>
      </c>
      <c r="Z1928" s="1">
        <v>338.24185180664062</v>
      </c>
      <c r="AA1928" s="1">
        <v>0.93972039222717285</v>
      </c>
      <c r="AB1928" s="1">
        <v>12.285880088806152</v>
      </c>
      <c r="AD1928" s="1">
        <f t="shared" si="30"/>
        <v>202.38476223415799</v>
      </c>
    </row>
    <row r="1929" spans="1:30" x14ac:dyDescent="0.25">
      <c r="A1929" s="2">
        <v>41855.495613425926</v>
      </c>
      <c r="B1929" s="1">
        <v>59</v>
      </c>
      <c r="C1929" s="1">
        <v>84.285713195800781</v>
      </c>
      <c r="D1929" s="1">
        <v>43086.85546875</v>
      </c>
      <c r="E1929" s="1">
        <v>57</v>
      </c>
      <c r="F1929" s="1">
        <v>80</v>
      </c>
      <c r="G1929" s="1">
        <v>28000</v>
      </c>
      <c r="H1929" s="1">
        <v>89.802032470703125</v>
      </c>
      <c r="I1929" s="1">
        <v>14.251501083374023</v>
      </c>
      <c r="J1929" s="1">
        <v>-0.5050048828125</v>
      </c>
      <c r="K1929" s="1">
        <v>396.29257202148437</v>
      </c>
      <c r="L1929" s="1">
        <v>39.3699951171875</v>
      </c>
      <c r="M1929" s="1">
        <v>53.861503601074219</v>
      </c>
      <c r="N1929" s="1">
        <v>101.87808990478516</v>
      </c>
      <c r="O1929" s="1">
        <v>1.3630008697509766</v>
      </c>
      <c r="P1929" s="1">
        <v>14.301445960998535</v>
      </c>
      <c r="Q1929" s="1">
        <v>1.3939990997314453</v>
      </c>
      <c r="R1929" s="1">
        <v>1</v>
      </c>
      <c r="S1929" s="1">
        <v>1</v>
      </c>
      <c r="T1929" s="1">
        <v>1</v>
      </c>
      <c r="U1929" s="1">
        <v>0.15000000596046448</v>
      </c>
      <c r="V1929" s="1">
        <v>4810</v>
      </c>
      <c r="W1929" s="1">
        <v>117.2001953125</v>
      </c>
      <c r="X1929" s="1">
        <v>107.5174560546875</v>
      </c>
      <c r="Y1929" s="1">
        <v>3.7793564796447754</v>
      </c>
      <c r="Z1929" s="1">
        <v>338.24185180664062</v>
      </c>
      <c r="AA1929" s="1">
        <v>0.94638615846633911</v>
      </c>
      <c r="AB1929" s="1">
        <v>12.373027801513672</v>
      </c>
      <c r="AD1929" s="1">
        <f t="shared" si="30"/>
        <v>202.38476223415799</v>
      </c>
    </row>
    <row r="1930" spans="1:30" x14ac:dyDescent="0.25">
      <c r="A1930" s="2">
        <v>41855.495648148149</v>
      </c>
      <c r="B1930" s="1">
        <v>59</v>
      </c>
      <c r="C1930" s="1">
        <v>84.285713195800781</v>
      </c>
      <c r="D1930" s="1">
        <v>43086.85546875</v>
      </c>
      <c r="E1930" s="1">
        <v>56</v>
      </c>
      <c r="F1930" s="1">
        <v>80</v>
      </c>
      <c r="G1930" s="1">
        <v>28000</v>
      </c>
      <c r="H1930" s="1">
        <v>89.802032470703125</v>
      </c>
      <c r="I1930" s="1">
        <v>14.251501083374023</v>
      </c>
      <c r="J1930" s="1">
        <v>-0.5050048828125</v>
      </c>
      <c r="K1930" s="1">
        <v>396.60775756835937</v>
      </c>
      <c r="L1930" s="1">
        <v>39.199996948242188</v>
      </c>
      <c r="M1930" s="1">
        <v>53.491508483886719</v>
      </c>
      <c r="N1930" s="1">
        <v>102.05435943603516</v>
      </c>
      <c r="O1930" s="1">
        <v>1.2299995422363281</v>
      </c>
      <c r="P1930" s="1">
        <v>14.30007266998291</v>
      </c>
      <c r="Q1930" s="1">
        <v>1.3700008392333984</v>
      </c>
      <c r="R1930" s="1">
        <v>1</v>
      </c>
      <c r="S1930" s="1">
        <v>1</v>
      </c>
      <c r="T1930" s="1">
        <v>1</v>
      </c>
      <c r="U1930" s="1">
        <v>0.15000000596046448</v>
      </c>
      <c r="V1930" s="1">
        <v>4825</v>
      </c>
      <c r="W1930" s="1">
        <v>115</v>
      </c>
      <c r="X1930" s="1">
        <v>105.83193206787109</v>
      </c>
      <c r="Y1930" s="1">
        <v>3.753394603729248</v>
      </c>
      <c r="Z1930" s="1">
        <v>336.70016479492187</v>
      </c>
      <c r="AA1930" s="1">
        <v>0.93805778026580811</v>
      </c>
      <c r="AB1930" s="1">
        <v>12.264142990112305</v>
      </c>
      <c r="AD1930" s="1">
        <f t="shared" si="30"/>
        <v>202.55986531575522</v>
      </c>
    </row>
    <row r="1931" spans="1:30" x14ac:dyDescent="0.25">
      <c r="A1931" s="2">
        <v>41855.495682870373</v>
      </c>
      <c r="B1931" s="1">
        <v>59</v>
      </c>
      <c r="C1931" s="1">
        <v>84.285713195800781</v>
      </c>
      <c r="D1931" s="1">
        <v>43086.85546875</v>
      </c>
      <c r="E1931" s="1">
        <v>57</v>
      </c>
      <c r="F1931" s="1">
        <v>80</v>
      </c>
      <c r="G1931" s="1">
        <v>28000</v>
      </c>
      <c r="H1931" s="1">
        <v>89.802032470703125</v>
      </c>
      <c r="I1931" s="1">
        <v>14.251501083374023</v>
      </c>
      <c r="J1931" s="1">
        <v>-0.5050048828125</v>
      </c>
      <c r="K1931" s="1">
        <v>397.012939453125</v>
      </c>
      <c r="L1931" s="1">
        <v>39.259994506835938</v>
      </c>
      <c r="M1931" s="1">
        <v>53.831504821777344</v>
      </c>
      <c r="N1931" s="1">
        <v>102.05435943603516</v>
      </c>
      <c r="O1931" s="1">
        <v>1.2320003509521484</v>
      </c>
      <c r="P1931" s="1">
        <v>14.296241760253906</v>
      </c>
      <c r="Q1931" s="1">
        <v>1.3759994506835938</v>
      </c>
      <c r="R1931" s="1">
        <v>1</v>
      </c>
      <c r="S1931" s="1">
        <v>1</v>
      </c>
      <c r="T1931" s="1">
        <v>1</v>
      </c>
      <c r="U1931" s="1">
        <v>0.15000000596046448</v>
      </c>
      <c r="V1931" s="1">
        <v>4835</v>
      </c>
      <c r="W1931" s="1">
        <v>114.7998046875</v>
      </c>
      <c r="X1931" s="1">
        <v>105.86698150634766</v>
      </c>
      <c r="Y1931" s="1">
        <v>3.7772514820098877</v>
      </c>
      <c r="Z1931" s="1">
        <v>338.11715698242187</v>
      </c>
      <c r="AA1931" s="1">
        <v>0.93995636701583862</v>
      </c>
      <c r="AB1931" s="1">
        <v>12.28896427154541</v>
      </c>
      <c r="AD1931" s="1">
        <f t="shared" si="30"/>
        <v>202.78496636284723</v>
      </c>
    </row>
    <row r="1932" spans="1:30" x14ac:dyDescent="0.25">
      <c r="A1932" s="2">
        <v>41855.495717592596</v>
      </c>
      <c r="B1932" s="1">
        <v>59</v>
      </c>
      <c r="C1932" s="1">
        <v>84.285713195800781</v>
      </c>
      <c r="D1932" s="1">
        <v>43086.85546875</v>
      </c>
      <c r="E1932" s="1">
        <v>57</v>
      </c>
      <c r="F1932" s="1">
        <v>81.428565979003906</v>
      </c>
      <c r="G1932" s="1">
        <v>28499.998046875</v>
      </c>
      <c r="H1932" s="1">
        <v>89.750762939453125</v>
      </c>
      <c r="I1932" s="1">
        <v>14.251876831054687</v>
      </c>
      <c r="J1932" s="1">
        <v>-0.5050048828125</v>
      </c>
      <c r="K1932" s="1">
        <v>397.10302734375</v>
      </c>
      <c r="L1932" s="1">
        <v>39.029998779296875</v>
      </c>
      <c r="M1932" s="1">
        <v>53.226882934570313</v>
      </c>
      <c r="N1932" s="1">
        <v>102.14251708984375</v>
      </c>
      <c r="O1932" s="1">
        <v>1.2320003509521484</v>
      </c>
      <c r="P1932" s="1">
        <v>14.298497200012207</v>
      </c>
      <c r="Q1932" s="1">
        <v>1.3470001220703125</v>
      </c>
      <c r="R1932" s="1">
        <v>1</v>
      </c>
      <c r="S1932" s="1">
        <v>1</v>
      </c>
      <c r="T1932" s="1">
        <v>1</v>
      </c>
      <c r="U1932" s="1">
        <v>0.15000000596046448</v>
      </c>
      <c r="V1932" s="1">
        <v>4835</v>
      </c>
      <c r="W1932" s="1">
        <v>116.39990234375</v>
      </c>
      <c r="X1932" s="1">
        <v>107.15570068359375</v>
      </c>
      <c r="Y1932" s="1">
        <v>3.7347278594970703</v>
      </c>
      <c r="Z1932" s="1">
        <v>335.51272583007812</v>
      </c>
      <c r="AA1932" s="1">
        <v>0.9327843189239502</v>
      </c>
      <c r="AB1932" s="1">
        <v>12.195198059082031</v>
      </c>
      <c r="AD1932" s="1">
        <f t="shared" si="30"/>
        <v>202.83501519097223</v>
      </c>
    </row>
    <row r="1933" spans="1:30" x14ac:dyDescent="0.25">
      <c r="A1933" s="2">
        <v>41855.495752314811</v>
      </c>
      <c r="B1933" s="1">
        <v>59</v>
      </c>
      <c r="C1933" s="1">
        <v>84.285713195800781</v>
      </c>
      <c r="D1933" s="1">
        <v>43086.85546875</v>
      </c>
      <c r="E1933" s="1">
        <v>57</v>
      </c>
      <c r="F1933" s="1">
        <v>80</v>
      </c>
      <c r="G1933" s="1">
        <v>28000</v>
      </c>
      <c r="H1933" s="1">
        <v>89.750762939453125</v>
      </c>
      <c r="I1933" s="1">
        <v>14.251876831054687</v>
      </c>
      <c r="J1933" s="1">
        <v>-0.5050048828125</v>
      </c>
      <c r="K1933" s="1">
        <v>396.96792602539062</v>
      </c>
      <c r="L1933" s="1">
        <v>39.235000610351563</v>
      </c>
      <c r="M1933" s="1">
        <v>53.191879272460937</v>
      </c>
      <c r="N1933" s="1">
        <v>102.14251708984375</v>
      </c>
      <c r="O1933" s="1">
        <v>1.2549991607666016</v>
      </c>
      <c r="P1933" s="1">
        <v>14.294846534729004</v>
      </c>
      <c r="Q1933" s="1">
        <v>1.3519992828369141</v>
      </c>
      <c r="R1933" s="1">
        <v>1</v>
      </c>
      <c r="S1933" s="1">
        <v>1</v>
      </c>
      <c r="T1933" s="1">
        <v>1</v>
      </c>
      <c r="U1933" s="1">
        <v>0.15000000596046448</v>
      </c>
      <c r="V1933" s="1">
        <v>4814</v>
      </c>
      <c r="W1933" s="1">
        <v>119.39990234375</v>
      </c>
      <c r="X1933" s="1">
        <v>109.07350158691406</v>
      </c>
      <c r="Y1933" s="1">
        <v>3.7322719097137451</v>
      </c>
      <c r="Z1933" s="1">
        <v>335.36599731445312</v>
      </c>
      <c r="AA1933" s="1">
        <v>0.93302702903747559</v>
      </c>
      <c r="AB1933" s="1">
        <v>12.198370933532715</v>
      </c>
      <c r="AD1933" s="1">
        <f t="shared" si="30"/>
        <v>202.75995890299478</v>
      </c>
    </row>
    <row r="1934" spans="1:30" x14ac:dyDescent="0.25">
      <c r="A1934" s="2">
        <v>41855.495787037034</v>
      </c>
      <c r="B1934" s="1">
        <v>59</v>
      </c>
      <c r="C1934" s="1">
        <v>84.285713195800781</v>
      </c>
      <c r="D1934" s="1">
        <v>43086.85546875</v>
      </c>
      <c r="E1934" s="1">
        <v>56</v>
      </c>
      <c r="F1934" s="1">
        <v>80</v>
      </c>
      <c r="G1934" s="1">
        <v>28000</v>
      </c>
      <c r="H1934" s="1">
        <v>89.750762939453125</v>
      </c>
      <c r="I1934" s="1">
        <v>14.251876831054687</v>
      </c>
      <c r="J1934" s="1">
        <v>-0.5050048828125</v>
      </c>
      <c r="K1934" s="1">
        <v>396.8328857421875</v>
      </c>
      <c r="L1934" s="1">
        <v>39.199996948242188</v>
      </c>
      <c r="M1934" s="1">
        <v>53.321884155273438</v>
      </c>
      <c r="N1934" s="1">
        <v>102.14251708984375</v>
      </c>
      <c r="O1934" s="1">
        <v>1.3369998931884766</v>
      </c>
      <c r="P1934" s="1">
        <v>14.299906730651855</v>
      </c>
      <c r="Q1934" s="1">
        <v>1.3500003814697266</v>
      </c>
      <c r="R1934" s="1">
        <v>1</v>
      </c>
      <c r="S1934" s="1">
        <v>1</v>
      </c>
      <c r="T1934" s="1">
        <v>1</v>
      </c>
      <c r="U1934" s="1">
        <v>0.15000000596046448</v>
      </c>
      <c r="V1934" s="1">
        <v>4803</v>
      </c>
      <c r="W1934" s="1">
        <v>116.39990234375</v>
      </c>
      <c r="X1934" s="1">
        <v>106.81220245361328</v>
      </c>
      <c r="Y1934" s="1">
        <v>3.7413938045501709</v>
      </c>
      <c r="Z1934" s="1">
        <v>335.91067504882812</v>
      </c>
      <c r="AA1934" s="1">
        <v>0.93111968040466309</v>
      </c>
      <c r="AB1934" s="1">
        <v>12.173434257507324</v>
      </c>
      <c r="AD1934" s="1">
        <f t="shared" si="30"/>
        <v>202.6849365234375</v>
      </c>
    </row>
    <row r="1935" spans="1:30" x14ac:dyDescent="0.25">
      <c r="A1935" s="2">
        <v>41855.495821759258</v>
      </c>
      <c r="B1935" s="1">
        <v>59</v>
      </c>
      <c r="C1935" s="1">
        <v>84.285713195800781</v>
      </c>
      <c r="D1935" s="1">
        <v>43086.85546875</v>
      </c>
      <c r="E1935" s="1">
        <v>57</v>
      </c>
      <c r="F1935" s="1">
        <v>80</v>
      </c>
      <c r="G1935" s="1">
        <v>28000</v>
      </c>
      <c r="H1935" s="1">
        <v>89.750762939453125</v>
      </c>
      <c r="I1935" s="1">
        <v>14.251876831054687</v>
      </c>
      <c r="J1935" s="1">
        <v>-0.5050048828125</v>
      </c>
      <c r="K1935" s="1">
        <v>396.69781494140625</v>
      </c>
      <c r="L1935" s="1">
        <v>39.009994506835938</v>
      </c>
      <c r="M1935" s="1">
        <v>53.276870727539063</v>
      </c>
      <c r="N1935" s="1">
        <v>102.14251708984375</v>
      </c>
      <c r="O1935" s="1">
        <v>1.3840007781982422</v>
      </c>
      <c r="P1935" s="1">
        <v>14.298930168151855</v>
      </c>
      <c r="Q1935" s="1">
        <v>1.36199951171875</v>
      </c>
      <c r="R1935" s="1">
        <v>1</v>
      </c>
      <c r="S1935" s="1">
        <v>1</v>
      </c>
      <c r="T1935" s="1">
        <v>1</v>
      </c>
      <c r="U1935" s="1">
        <v>0.15000000596046448</v>
      </c>
      <c r="V1935" s="1">
        <v>4828</v>
      </c>
      <c r="W1935" s="1">
        <v>115</v>
      </c>
      <c r="X1935" s="1">
        <v>105.52967071533203</v>
      </c>
      <c r="Y1935" s="1">
        <v>3.7382354736328125</v>
      </c>
      <c r="Z1935" s="1">
        <v>335.72219848632812</v>
      </c>
      <c r="AA1935" s="1">
        <v>0.93520903587341309</v>
      </c>
      <c r="AB1935" s="1">
        <v>12.226899147033691</v>
      </c>
      <c r="AD1935" s="1">
        <f t="shared" si="30"/>
        <v>202.60989718967014</v>
      </c>
    </row>
    <row r="1936" spans="1:30" x14ac:dyDescent="0.25">
      <c r="A1936" s="2">
        <v>41855.495856481481</v>
      </c>
      <c r="B1936" s="1">
        <v>59</v>
      </c>
      <c r="C1936" s="1">
        <v>84.285713195800781</v>
      </c>
      <c r="D1936" s="1">
        <v>43086.85546875</v>
      </c>
      <c r="E1936" s="1">
        <v>56</v>
      </c>
      <c r="F1936" s="1">
        <v>81.428565979003906</v>
      </c>
      <c r="G1936" s="1">
        <v>28499.998046875</v>
      </c>
      <c r="H1936" s="1">
        <v>89.750762939453125</v>
      </c>
      <c r="I1936" s="1">
        <v>14.251876831054687</v>
      </c>
      <c r="J1936" s="1">
        <v>-0.5050048828125</v>
      </c>
      <c r="K1936" s="1">
        <v>396.29257202148437</v>
      </c>
      <c r="L1936" s="1">
        <v>38.524993896484375</v>
      </c>
      <c r="M1936" s="1">
        <v>52.786880493164063</v>
      </c>
      <c r="N1936" s="1">
        <v>102.14251708984375</v>
      </c>
      <c r="O1936" s="1">
        <v>1.3150005340576172</v>
      </c>
      <c r="P1936" s="1">
        <v>14.297990798950195</v>
      </c>
      <c r="Q1936" s="1">
        <v>1.3409996032714844</v>
      </c>
      <c r="R1936" s="1">
        <v>1</v>
      </c>
      <c r="S1936" s="1">
        <v>1</v>
      </c>
      <c r="T1936" s="1">
        <v>1</v>
      </c>
      <c r="U1936" s="1">
        <v>0.15000000596046448</v>
      </c>
      <c r="V1936" s="1">
        <v>4825</v>
      </c>
      <c r="W1936" s="1">
        <v>116.60009765625</v>
      </c>
      <c r="X1936" s="1">
        <v>107.11799621582031</v>
      </c>
      <c r="Y1936" s="1">
        <v>3.7038545608520508</v>
      </c>
      <c r="Z1936" s="1">
        <v>333.66287231445312</v>
      </c>
      <c r="AA1936" s="1">
        <v>0.92762106657028198</v>
      </c>
      <c r="AB1936" s="1">
        <v>12.127694129943848</v>
      </c>
      <c r="AD1936" s="1">
        <f t="shared" si="30"/>
        <v>202.38476223415799</v>
      </c>
    </row>
    <row r="1937" spans="1:30" x14ac:dyDescent="0.25">
      <c r="A1937" s="2">
        <v>41855.495891203704</v>
      </c>
      <c r="B1937" s="1">
        <v>59</v>
      </c>
      <c r="C1937" s="1">
        <v>84.285713195800781</v>
      </c>
      <c r="D1937" s="1">
        <v>43086.85546875</v>
      </c>
      <c r="E1937" s="1">
        <v>56</v>
      </c>
      <c r="F1937" s="1">
        <v>80</v>
      </c>
      <c r="G1937" s="1">
        <v>28000</v>
      </c>
      <c r="H1937" s="1">
        <v>89.682373046875</v>
      </c>
      <c r="I1937" s="1">
        <v>14.251876831054687</v>
      </c>
      <c r="J1937" s="1">
        <v>-0.5050048828125</v>
      </c>
      <c r="K1937" s="1">
        <v>396.562744140625</v>
      </c>
      <c r="L1937" s="1">
        <v>39.210006713867188</v>
      </c>
      <c r="M1937" s="1">
        <v>53.276870727539063</v>
      </c>
      <c r="N1937" s="1">
        <v>102.27471923828125</v>
      </c>
      <c r="O1937" s="1">
        <v>1.3810005187988281</v>
      </c>
      <c r="P1937" s="1">
        <v>14.298460960388184</v>
      </c>
      <c r="Q1937" s="1">
        <v>1.3519992828369141</v>
      </c>
      <c r="R1937" s="1">
        <v>1</v>
      </c>
      <c r="S1937" s="1">
        <v>1</v>
      </c>
      <c r="T1937" s="1">
        <v>1</v>
      </c>
      <c r="U1937" s="1">
        <v>0.15000000596046448</v>
      </c>
      <c r="V1937" s="1">
        <v>4814</v>
      </c>
      <c r="W1937" s="1">
        <v>115.2001953125</v>
      </c>
      <c r="X1937" s="1">
        <v>105.22366333007812</v>
      </c>
      <c r="Y1937" s="1">
        <v>3.7382354736328125</v>
      </c>
      <c r="Z1937" s="1">
        <v>335.62326049804687</v>
      </c>
      <c r="AA1937" s="1">
        <v>0.9316515326499939</v>
      </c>
      <c r="AB1937" s="1">
        <v>12.180387496948242</v>
      </c>
      <c r="AD1937" s="1">
        <f t="shared" si="30"/>
        <v>202.53485785590277</v>
      </c>
    </row>
    <row r="1938" spans="1:30" x14ac:dyDescent="0.25">
      <c r="A1938" s="2">
        <v>41855.495925925927</v>
      </c>
      <c r="B1938" s="1">
        <v>59</v>
      </c>
      <c r="C1938" s="1">
        <v>84.285713195800781</v>
      </c>
      <c r="D1938" s="1">
        <v>43086.85546875</v>
      </c>
      <c r="E1938" s="1">
        <v>56</v>
      </c>
      <c r="F1938" s="1">
        <v>80</v>
      </c>
      <c r="G1938" s="1">
        <v>28000</v>
      </c>
      <c r="H1938" s="1">
        <v>89.682373046875</v>
      </c>
      <c r="I1938" s="1">
        <v>14.251876831054687</v>
      </c>
      <c r="J1938" s="1">
        <v>-0.5050048828125</v>
      </c>
      <c r="K1938" s="1">
        <v>396.562744140625</v>
      </c>
      <c r="L1938" s="1">
        <v>38.6199951171875</v>
      </c>
      <c r="M1938" s="1">
        <v>53.001876831054688</v>
      </c>
      <c r="N1938" s="1">
        <v>102.40692901611328</v>
      </c>
      <c r="O1938" s="1">
        <v>1.2999992370605469</v>
      </c>
      <c r="P1938" s="1">
        <v>14.302617073059082</v>
      </c>
      <c r="Q1938" s="1">
        <v>1.3500003814697266</v>
      </c>
      <c r="R1938" s="1">
        <v>1</v>
      </c>
      <c r="S1938" s="1">
        <v>1</v>
      </c>
      <c r="T1938" s="1">
        <v>1</v>
      </c>
      <c r="U1938" s="1">
        <v>0.15000000596046448</v>
      </c>
      <c r="V1938" s="1">
        <v>4804</v>
      </c>
      <c r="W1938" s="1">
        <v>119.60009765625</v>
      </c>
      <c r="X1938" s="1">
        <v>109.39582061767578</v>
      </c>
      <c r="Y1938" s="1">
        <v>3.718940258026123</v>
      </c>
      <c r="Z1938" s="1">
        <v>334.46932983398437</v>
      </c>
      <c r="AA1938" s="1">
        <v>0.93100237846374512</v>
      </c>
      <c r="AB1938" s="1">
        <v>12.171899795532227</v>
      </c>
      <c r="AD1938" s="1">
        <f t="shared" si="30"/>
        <v>202.53485785590277</v>
      </c>
    </row>
    <row r="1939" spans="1:30" x14ac:dyDescent="0.25">
      <c r="A1939" s="2">
        <v>41855.49596064815</v>
      </c>
      <c r="B1939" s="1">
        <v>59</v>
      </c>
      <c r="C1939" s="1">
        <v>84.285713195800781</v>
      </c>
      <c r="D1939" s="1">
        <v>43086.85546875</v>
      </c>
      <c r="E1939" s="1">
        <v>56</v>
      </c>
      <c r="F1939" s="1">
        <v>80</v>
      </c>
      <c r="G1939" s="1">
        <v>28000</v>
      </c>
      <c r="H1939" s="1">
        <v>89.682373046875</v>
      </c>
      <c r="I1939" s="1">
        <v>14.251876831054687</v>
      </c>
      <c r="J1939" s="1">
        <v>-0.5050048828125</v>
      </c>
      <c r="K1939" s="1">
        <v>395.7523193359375</v>
      </c>
      <c r="L1939" s="1">
        <v>38.725006103515625</v>
      </c>
      <c r="M1939" s="1">
        <v>53.031875610351563</v>
      </c>
      <c r="N1939" s="1">
        <v>102.40692901611328</v>
      </c>
      <c r="O1939" s="1">
        <v>1.23699951171875</v>
      </c>
      <c r="P1939" s="1">
        <v>14.298279762268066</v>
      </c>
      <c r="Q1939" s="1">
        <v>1.3710002899169922</v>
      </c>
      <c r="R1939" s="1">
        <v>1</v>
      </c>
      <c r="S1939" s="1">
        <v>1</v>
      </c>
      <c r="T1939" s="1">
        <v>1</v>
      </c>
      <c r="U1939" s="1">
        <v>0.15000000596046448</v>
      </c>
      <c r="V1939" s="1">
        <v>4775</v>
      </c>
      <c r="W1939" s="1">
        <v>116.7998046875</v>
      </c>
      <c r="X1939" s="1">
        <v>106.73511505126953</v>
      </c>
      <c r="Y1939" s="1">
        <v>3.7210450172424316</v>
      </c>
      <c r="Z1939" s="1">
        <v>334.59542846679687</v>
      </c>
      <c r="AA1939" s="1">
        <v>0.93801945447921753</v>
      </c>
      <c r="AB1939" s="1">
        <v>12.263641357421875</v>
      </c>
      <c r="AD1939" s="1">
        <f t="shared" si="30"/>
        <v>202.08462185329861</v>
      </c>
    </row>
    <row r="1940" spans="1:30" x14ac:dyDescent="0.25">
      <c r="A1940" s="2">
        <v>41855.495995370373</v>
      </c>
      <c r="B1940" s="1">
        <v>59</v>
      </c>
      <c r="C1940" s="1">
        <v>84.285713195800781</v>
      </c>
      <c r="D1940" s="1">
        <v>43086.85546875</v>
      </c>
      <c r="E1940" s="1">
        <v>56</v>
      </c>
      <c r="F1940" s="1">
        <v>80</v>
      </c>
      <c r="G1940" s="1">
        <v>28000</v>
      </c>
      <c r="H1940" s="1">
        <v>89.682373046875</v>
      </c>
      <c r="I1940" s="1">
        <v>14.251876831054687</v>
      </c>
      <c r="J1940" s="1">
        <v>-0.5050048828125</v>
      </c>
      <c r="K1940" s="1">
        <v>395.88739013671875</v>
      </c>
      <c r="L1940" s="1">
        <v>38.464996337890625</v>
      </c>
      <c r="M1940" s="1">
        <v>52.531875610351563</v>
      </c>
      <c r="N1940" s="1">
        <v>102.53914642333984</v>
      </c>
      <c r="O1940" s="1">
        <v>1.2399997711181641</v>
      </c>
      <c r="P1940" s="1">
        <v>14.299906730651855</v>
      </c>
      <c r="Q1940" s="1">
        <v>1.3579998016357422</v>
      </c>
      <c r="R1940" s="1">
        <v>1</v>
      </c>
      <c r="S1940" s="1">
        <v>1</v>
      </c>
      <c r="T1940" s="1">
        <v>1</v>
      </c>
      <c r="U1940" s="1">
        <v>0.15000000596046448</v>
      </c>
      <c r="V1940" s="1">
        <v>4786</v>
      </c>
      <c r="W1940" s="1">
        <v>114.39990234375</v>
      </c>
      <c r="X1940" s="1">
        <v>104.42966461181641</v>
      </c>
      <c r="Y1940" s="1">
        <v>3.6859619617462158</v>
      </c>
      <c r="Z1940" s="1">
        <v>332.48715209960937</v>
      </c>
      <c r="AA1940" s="1">
        <v>0.93320226669311523</v>
      </c>
      <c r="AB1940" s="1">
        <v>12.200661659240723</v>
      </c>
      <c r="AD1940" s="1">
        <f t="shared" si="30"/>
        <v>202.15966118706598</v>
      </c>
    </row>
    <row r="1941" spans="1:30" x14ac:dyDescent="0.25">
      <c r="A1941" s="2">
        <v>41855.496030092596</v>
      </c>
      <c r="B1941" s="1">
        <v>59</v>
      </c>
      <c r="C1941" s="1">
        <v>84.285713195800781</v>
      </c>
      <c r="D1941" s="1">
        <v>43086.85546875</v>
      </c>
      <c r="E1941" s="1">
        <v>56</v>
      </c>
      <c r="F1941" s="1">
        <v>80</v>
      </c>
      <c r="G1941" s="1">
        <v>28000</v>
      </c>
      <c r="H1941" s="1">
        <v>89.682373046875</v>
      </c>
      <c r="I1941" s="1">
        <v>14.251876831054687</v>
      </c>
      <c r="J1941" s="1">
        <v>-0.5050048828125</v>
      </c>
      <c r="K1941" s="1">
        <v>395.88739013671875</v>
      </c>
      <c r="L1941" s="1">
        <v>38.9949951171875</v>
      </c>
      <c r="M1941" s="1">
        <v>52.946884155273437</v>
      </c>
      <c r="N1941" s="1">
        <v>102.53914642333984</v>
      </c>
      <c r="O1941" s="1">
        <v>1.2619991302490234</v>
      </c>
      <c r="P1941" s="1">
        <v>14.298135757446289</v>
      </c>
      <c r="Q1941" s="1">
        <v>1.3689994812011719</v>
      </c>
      <c r="R1941" s="1">
        <v>1</v>
      </c>
      <c r="S1941" s="1">
        <v>1</v>
      </c>
      <c r="T1941" s="1">
        <v>1</v>
      </c>
      <c r="U1941" s="1">
        <v>0.15000000596046448</v>
      </c>
      <c r="V1941" s="1">
        <v>4812</v>
      </c>
      <c r="W1941" s="1">
        <v>115.60009765625</v>
      </c>
      <c r="X1941" s="1">
        <v>105.72975921630859</v>
      </c>
      <c r="Y1941" s="1">
        <v>3.7150814533233643</v>
      </c>
      <c r="Z1941" s="1">
        <v>334.23800659179687</v>
      </c>
      <c r="AA1941" s="1">
        <v>0.93724894523620605</v>
      </c>
      <c r="AB1941" s="1">
        <v>12.253568649291992</v>
      </c>
      <c r="AD1941" s="1">
        <f t="shared" si="30"/>
        <v>202.15966118706598</v>
      </c>
    </row>
    <row r="1942" spans="1:30" x14ac:dyDescent="0.25">
      <c r="A1942" s="2">
        <v>41855.496064814812</v>
      </c>
      <c r="B1942" s="1">
        <v>59</v>
      </c>
      <c r="C1942" s="1">
        <v>84.285713195800781</v>
      </c>
      <c r="D1942" s="1">
        <v>43086.85546875</v>
      </c>
      <c r="E1942" s="1">
        <v>56</v>
      </c>
      <c r="F1942" s="1">
        <v>80</v>
      </c>
      <c r="G1942" s="1">
        <v>28000</v>
      </c>
      <c r="H1942" s="1">
        <v>89.61395263671875</v>
      </c>
      <c r="I1942" s="1">
        <v>14.251876831054687</v>
      </c>
      <c r="J1942" s="1">
        <v>-0.5050048828125</v>
      </c>
      <c r="K1942" s="1">
        <v>395.97744750976562</v>
      </c>
      <c r="L1942" s="1">
        <v>38.30999755859375</v>
      </c>
      <c r="M1942" s="1">
        <v>52.811874389648438</v>
      </c>
      <c r="N1942" s="1">
        <v>102.53914642333984</v>
      </c>
      <c r="O1942" s="1">
        <v>1.2530002593994141</v>
      </c>
      <c r="P1942" s="1">
        <v>14.297738075256348</v>
      </c>
      <c r="Q1942" s="1">
        <v>1.3419990539550781</v>
      </c>
      <c r="R1942" s="1">
        <v>1</v>
      </c>
      <c r="S1942" s="1">
        <v>1</v>
      </c>
      <c r="T1942" s="1">
        <v>1</v>
      </c>
      <c r="U1942" s="1">
        <v>0.15000000596046448</v>
      </c>
      <c r="V1942" s="1">
        <v>4825</v>
      </c>
      <c r="W1942" s="1">
        <v>115.2001953125</v>
      </c>
      <c r="X1942" s="1">
        <v>105.83193206787109</v>
      </c>
      <c r="Y1942" s="1">
        <v>3.7056083679199219</v>
      </c>
      <c r="Z1942" s="1">
        <v>333.57064819335937</v>
      </c>
      <c r="AA1942" s="1">
        <v>0.93210595846176147</v>
      </c>
      <c r="AB1942" s="1">
        <v>12.186328887939453</v>
      </c>
      <c r="AD1942" s="1">
        <f t="shared" si="30"/>
        <v>202.2096930609809</v>
      </c>
    </row>
    <row r="1943" spans="1:30" x14ac:dyDescent="0.25">
      <c r="A1943" s="2">
        <v>41855.496099537035</v>
      </c>
      <c r="B1943" s="1">
        <v>59</v>
      </c>
      <c r="C1943" s="1">
        <v>84.285713195800781</v>
      </c>
      <c r="D1943" s="1">
        <v>43086.85546875</v>
      </c>
      <c r="E1943" s="1">
        <v>56</v>
      </c>
      <c r="F1943" s="1">
        <v>80</v>
      </c>
      <c r="G1943" s="1">
        <v>28000</v>
      </c>
      <c r="H1943" s="1">
        <v>89.61395263671875</v>
      </c>
      <c r="I1943" s="1">
        <v>14.251876831054687</v>
      </c>
      <c r="J1943" s="1">
        <v>-0.5050048828125</v>
      </c>
      <c r="K1943" s="1">
        <v>396.11251831054687</v>
      </c>
      <c r="L1943" s="1">
        <v>38.389999389648438</v>
      </c>
      <c r="M1943" s="1">
        <v>52.711883544921875</v>
      </c>
      <c r="N1943" s="1">
        <v>102.62728881835937</v>
      </c>
      <c r="O1943" s="1">
        <v>1.2329998016357422</v>
      </c>
      <c r="P1943" s="1">
        <v>14.297015190124512</v>
      </c>
      <c r="Q1943" s="1">
        <v>1.3239994049072266</v>
      </c>
      <c r="R1943" s="1">
        <v>1</v>
      </c>
      <c r="S1943" s="1">
        <v>1</v>
      </c>
      <c r="T1943" s="1">
        <v>1</v>
      </c>
      <c r="U1943" s="1">
        <v>0.15000000596046448</v>
      </c>
      <c r="V1943" s="1">
        <v>4806</v>
      </c>
      <c r="W1943" s="1">
        <v>118.39990234375</v>
      </c>
      <c r="X1943" s="1">
        <v>108.52629852294922</v>
      </c>
      <c r="Y1943" s="1">
        <v>3.6985924243927002</v>
      </c>
      <c r="Z1943" s="1">
        <v>333.14895629882813</v>
      </c>
      <c r="AA1943" s="1">
        <v>0.9216570258140564</v>
      </c>
      <c r="AB1943" s="1">
        <v>12.04971981048584</v>
      </c>
      <c r="AD1943" s="1">
        <f t="shared" si="30"/>
        <v>202.28473239474826</v>
      </c>
    </row>
    <row r="1944" spans="1:30" x14ac:dyDescent="0.25">
      <c r="A1944" s="2">
        <v>41855.496134259258</v>
      </c>
      <c r="B1944" s="1">
        <v>59</v>
      </c>
      <c r="C1944" s="1">
        <v>84.285713195800781</v>
      </c>
      <c r="D1944" s="1">
        <v>43086.85546875</v>
      </c>
      <c r="E1944" s="1">
        <v>56</v>
      </c>
      <c r="F1944" s="1">
        <v>80</v>
      </c>
      <c r="G1944" s="1">
        <v>28000</v>
      </c>
      <c r="H1944" s="1">
        <v>89.61395263671875</v>
      </c>
      <c r="I1944" s="1">
        <v>14.251876831054687</v>
      </c>
      <c r="J1944" s="1">
        <v>-0.5050048828125</v>
      </c>
      <c r="K1944" s="1">
        <v>396.24755859375</v>
      </c>
      <c r="L1944" s="1">
        <v>38.335006713867188</v>
      </c>
      <c r="M1944" s="1">
        <v>52.536880493164062</v>
      </c>
      <c r="N1944" s="1">
        <v>102.75949096679687</v>
      </c>
      <c r="O1944" s="1">
        <v>1.1979999542236328</v>
      </c>
      <c r="P1944" s="1">
        <v>14.296545028686523</v>
      </c>
      <c r="Q1944" s="1">
        <v>1.3490009307861328</v>
      </c>
      <c r="R1944" s="1">
        <v>1</v>
      </c>
      <c r="S1944" s="1">
        <v>1</v>
      </c>
      <c r="T1944" s="1">
        <v>1</v>
      </c>
      <c r="U1944" s="1">
        <v>0.15000000596046448</v>
      </c>
      <c r="V1944" s="1">
        <v>4775</v>
      </c>
      <c r="W1944" s="1">
        <v>116</v>
      </c>
      <c r="X1944" s="1">
        <v>105.82595825195312</v>
      </c>
      <c r="Y1944" s="1">
        <v>3.6863131523132324</v>
      </c>
      <c r="Z1944" s="1">
        <v>332.40957641601562</v>
      </c>
      <c r="AA1944" s="1">
        <v>0.93015682697296143</v>
      </c>
      <c r="AB1944" s="1">
        <v>12.160845756530762</v>
      </c>
      <c r="AD1944" s="1">
        <f t="shared" si="30"/>
        <v>202.35975477430554</v>
      </c>
    </row>
    <row r="1945" spans="1:30" x14ac:dyDescent="0.25">
      <c r="A1945" s="2">
        <v>41855.496168981481</v>
      </c>
      <c r="B1945" s="1">
        <v>59</v>
      </c>
      <c r="C1945" s="1">
        <v>84.285713195800781</v>
      </c>
      <c r="D1945" s="1">
        <v>43086.85546875</v>
      </c>
      <c r="E1945" s="1">
        <v>56</v>
      </c>
      <c r="F1945" s="1">
        <v>80</v>
      </c>
      <c r="G1945" s="1">
        <v>28000</v>
      </c>
      <c r="H1945" s="1">
        <v>89.61395263671875</v>
      </c>
      <c r="I1945" s="1">
        <v>14.251876831054687</v>
      </c>
      <c r="J1945" s="1">
        <v>-0.5050048828125</v>
      </c>
      <c r="K1945" s="1">
        <v>396.24755859375</v>
      </c>
      <c r="L1945" s="1">
        <v>38.264999389648437</v>
      </c>
      <c r="M1945" s="1">
        <v>52.871871948242188</v>
      </c>
      <c r="N1945" s="1">
        <v>102.75949096679687</v>
      </c>
      <c r="O1945" s="1">
        <v>1.2290000915527344</v>
      </c>
      <c r="P1945" s="1">
        <v>14.295930862426758</v>
      </c>
      <c r="Q1945" s="1">
        <v>1.3269996643066406</v>
      </c>
      <c r="R1945" s="1">
        <v>1</v>
      </c>
      <c r="S1945" s="1">
        <v>1</v>
      </c>
      <c r="T1945" s="1">
        <v>1</v>
      </c>
      <c r="U1945" s="1">
        <v>0.15000000596046448</v>
      </c>
      <c r="V1945" s="1">
        <v>4780</v>
      </c>
      <c r="W1945" s="1">
        <v>114.7998046875</v>
      </c>
      <c r="X1945" s="1">
        <v>104.48049926757812</v>
      </c>
      <c r="Y1945" s="1">
        <v>3.7098181247711182</v>
      </c>
      <c r="Z1945" s="1">
        <v>333.82339477539062</v>
      </c>
      <c r="AA1945" s="1">
        <v>0.92566972970962524</v>
      </c>
      <c r="AB1945" s="1">
        <v>12.102181434631348</v>
      </c>
      <c r="AD1945" s="1">
        <f t="shared" si="30"/>
        <v>202.35975477430554</v>
      </c>
    </row>
    <row r="1946" spans="1:30" x14ac:dyDescent="0.25">
      <c r="A1946" s="2">
        <v>41855.496203703704</v>
      </c>
      <c r="B1946" s="1">
        <v>59</v>
      </c>
      <c r="C1946" s="1">
        <v>84.285713195800781</v>
      </c>
      <c r="D1946" s="1">
        <v>43086.85546875</v>
      </c>
      <c r="E1946" s="1">
        <v>56</v>
      </c>
      <c r="F1946" s="1">
        <v>80</v>
      </c>
      <c r="G1946" s="1">
        <v>28000</v>
      </c>
      <c r="H1946" s="1">
        <v>89.61395263671875</v>
      </c>
      <c r="I1946" s="1">
        <v>14.251876831054687</v>
      </c>
      <c r="J1946" s="1">
        <v>-0.5050048828125</v>
      </c>
      <c r="K1946" s="1">
        <v>397.0579833984375</v>
      </c>
      <c r="L1946" s="1">
        <v>38.43499755859375</v>
      </c>
      <c r="M1946" s="1">
        <v>52.796875</v>
      </c>
      <c r="N1946" s="1">
        <v>102.89171600341797</v>
      </c>
      <c r="O1946" s="1">
        <v>1.2609996795654297</v>
      </c>
      <c r="P1946" s="1">
        <v>14.295858383178711</v>
      </c>
      <c r="Q1946" s="1">
        <v>1.36199951171875</v>
      </c>
      <c r="R1946" s="1">
        <v>1</v>
      </c>
      <c r="S1946" s="1">
        <v>1</v>
      </c>
      <c r="T1946" s="1">
        <v>1</v>
      </c>
      <c r="U1946" s="1">
        <v>0.15000000596046448</v>
      </c>
      <c r="V1946" s="1">
        <v>4788</v>
      </c>
      <c r="W1946" s="1">
        <v>115.39990234375</v>
      </c>
      <c r="X1946" s="1">
        <v>105.20243835449219</v>
      </c>
      <c r="Y1946" s="1">
        <v>3.7045559883117676</v>
      </c>
      <c r="Z1946" s="1">
        <v>333.50747680664062</v>
      </c>
      <c r="AA1946" s="1">
        <v>0.93446952104568481</v>
      </c>
      <c r="AB1946" s="1">
        <v>12.217229843139648</v>
      </c>
      <c r="AD1946" s="1">
        <f t="shared" si="30"/>
        <v>202.80999077690973</v>
      </c>
    </row>
    <row r="1947" spans="1:30" x14ac:dyDescent="0.25">
      <c r="A1947" s="2">
        <v>41855.496238425927</v>
      </c>
      <c r="B1947" s="1">
        <v>59</v>
      </c>
      <c r="C1947" s="1">
        <v>84.285713195800781</v>
      </c>
      <c r="D1947" s="1">
        <v>43086.85546875</v>
      </c>
      <c r="E1947" s="1">
        <v>56</v>
      </c>
      <c r="F1947" s="1">
        <v>80</v>
      </c>
      <c r="G1947" s="1">
        <v>28000</v>
      </c>
      <c r="H1947" s="1">
        <v>89.5369873046875</v>
      </c>
      <c r="I1947" s="1">
        <v>14.252250671386719</v>
      </c>
      <c r="J1947" s="1">
        <v>-0.5050048828125</v>
      </c>
      <c r="K1947" s="1">
        <v>397.328125</v>
      </c>
      <c r="L1947" s="1">
        <v>38.395004272460938</v>
      </c>
      <c r="M1947" s="1">
        <v>52.802253723144531</v>
      </c>
      <c r="N1947" s="1">
        <v>102.89171600341797</v>
      </c>
      <c r="O1947" s="1">
        <v>1.2770004272460937</v>
      </c>
      <c r="P1947" s="1">
        <v>14.297966957092285</v>
      </c>
      <c r="Q1947" s="1">
        <v>1.3490009307861328</v>
      </c>
      <c r="R1947" s="1">
        <v>1</v>
      </c>
      <c r="S1947" s="1">
        <v>1</v>
      </c>
      <c r="T1947" s="1">
        <v>1</v>
      </c>
      <c r="U1947" s="1">
        <v>0.15000000596046448</v>
      </c>
      <c r="V1947" s="1">
        <v>4788</v>
      </c>
      <c r="W1947" s="1">
        <v>115.39990234375</v>
      </c>
      <c r="X1947" s="1">
        <v>104.83786773681641</v>
      </c>
      <c r="Y1947" s="1">
        <v>3.7048361301422119</v>
      </c>
      <c r="Z1947" s="1">
        <v>333.41323852539062</v>
      </c>
      <c r="AA1947" s="1">
        <v>0.92734205722808838</v>
      </c>
      <c r="AB1947" s="1">
        <v>12.124045372009277</v>
      </c>
      <c r="AD1947" s="1">
        <f t="shared" si="30"/>
        <v>202.96006944444446</v>
      </c>
    </row>
    <row r="1948" spans="1:30" x14ac:dyDescent="0.25">
      <c r="A1948" s="2">
        <v>41855.49627314815</v>
      </c>
      <c r="B1948" s="1">
        <v>59</v>
      </c>
      <c r="C1948" s="1">
        <v>84.285713195800781</v>
      </c>
      <c r="D1948" s="1">
        <v>43086.85546875</v>
      </c>
      <c r="E1948" s="1">
        <v>56</v>
      </c>
      <c r="F1948" s="1">
        <v>80</v>
      </c>
      <c r="G1948" s="1">
        <v>28000</v>
      </c>
      <c r="H1948" s="1">
        <v>89.5369873046875</v>
      </c>
      <c r="I1948" s="1">
        <v>14.252250671386719</v>
      </c>
      <c r="J1948" s="1">
        <v>-0.5050048828125</v>
      </c>
      <c r="K1948" s="1">
        <v>397.5982666015625</v>
      </c>
      <c r="L1948" s="1">
        <v>38.5</v>
      </c>
      <c r="M1948" s="1">
        <v>52.527244567871094</v>
      </c>
      <c r="N1948" s="1">
        <v>102.89171600341797</v>
      </c>
      <c r="O1948" s="1">
        <v>1.2749996185302734</v>
      </c>
      <c r="P1948" s="1">
        <v>14.298473358154297</v>
      </c>
      <c r="Q1948" s="1">
        <v>1.36199951171875</v>
      </c>
      <c r="R1948" s="1">
        <v>1</v>
      </c>
      <c r="S1948" s="1">
        <v>1</v>
      </c>
      <c r="T1948" s="1">
        <v>1</v>
      </c>
      <c r="U1948" s="1">
        <v>0.15000000596046448</v>
      </c>
      <c r="V1948" s="1">
        <v>4781</v>
      </c>
      <c r="W1948" s="1">
        <v>116.60009765625</v>
      </c>
      <c r="X1948" s="1">
        <v>106.14116668701172</v>
      </c>
      <c r="Y1948" s="1">
        <v>3.6855404376983643</v>
      </c>
      <c r="Z1948" s="1">
        <v>332.25210571289063</v>
      </c>
      <c r="AA1948" s="1">
        <v>0.93455159664154053</v>
      </c>
      <c r="AB1948" s="1">
        <v>12.218302726745605</v>
      </c>
      <c r="AD1948" s="1">
        <f t="shared" si="30"/>
        <v>203.11014811197916</v>
      </c>
    </row>
    <row r="1949" spans="1:30" x14ac:dyDescent="0.25">
      <c r="A1949" s="2">
        <v>41855.496307870373</v>
      </c>
      <c r="B1949" s="1">
        <v>59</v>
      </c>
      <c r="C1949" s="1">
        <v>84.285713195800781</v>
      </c>
      <c r="D1949" s="1">
        <v>43086.85546875</v>
      </c>
      <c r="E1949" s="1">
        <v>56</v>
      </c>
      <c r="F1949" s="1">
        <v>80</v>
      </c>
      <c r="G1949" s="1">
        <v>28000</v>
      </c>
      <c r="H1949" s="1">
        <v>89.5369873046875</v>
      </c>
      <c r="I1949" s="1">
        <v>14.252250671386719</v>
      </c>
      <c r="J1949" s="1">
        <v>-0.5050048828125</v>
      </c>
      <c r="K1949" s="1">
        <v>397.19308471679687</v>
      </c>
      <c r="L1949" s="1">
        <v>38.335006713867188</v>
      </c>
      <c r="M1949" s="1">
        <v>52.632255554199219</v>
      </c>
      <c r="N1949" s="1">
        <v>102.89171600341797</v>
      </c>
      <c r="O1949" s="1">
        <v>1.2310009002685547</v>
      </c>
      <c r="P1949" s="1">
        <v>14.298834800720215</v>
      </c>
      <c r="Q1949" s="1">
        <v>1.3490009307861328</v>
      </c>
      <c r="R1949" s="1">
        <v>1</v>
      </c>
      <c r="S1949" s="1">
        <v>1</v>
      </c>
      <c r="T1949" s="1">
        <v>1</v>
      </c>
      <c r="U1949" s="1">
        <v>0.15000000596046448</v>
      </c>
      <c r="V1949" s="1">
        <v>4772</v>
      </c>
      <c r="W1949" s="1">
        <v>117</v>
      </c>
      <c r="X1949" s="1">
        <v>106.48659515380859</v>
      </c>
      <c r="Y1949" s="1">
        <v>3.6929082870483398</v>
      </c>
      <c r="Z1949" s="1">
        <v>332.69601440429687</v>
      </c>
      <c r="AA1949" s="1">
        <v>0.93011474609375</v>
      </c>
      <c r="AB1949" s="1">
        <v>12.160296440124512</v>
      </c>
      <c r="AD1949" s="1">
        <f t="shared" si="30"/>
        <v>202.88504706488715</v>
      </c>
    </row>
    <row r="1950" spans="1:30" x14ac:dyDescent="0.25">
      <c r="A1950" s="2">
        <v>41855.496342592596</v>
      </c>
      <c r="B1950" s="1">
        <v>59</v>
      </c>
      <c r="C1950" s="1">
        <v>84.285713195800781</v>
      </c>
      <c r="D1950" s="1">
        <v>43086.85546875</v>
      </c>
      <c r="E1950" s="1">
        <v>55</v>
      </c>
      <c r="F1950" s="1">
        <v>78.571426391601562</v>
      </c>
      <c r="G1950" s="1">
        <v>27500</v>
      </c>
      <c r="H1950" s="1">
        <v>89.5369873046875</v>
      </c>
      <c r="I1950" s="1">
        <v>14.252250671386719</v>
      </c>
      <c r="J1950" s="1">
        <v>-0.5050048828125</v>
      </c>
      <c r="K1950" s="1">
        <v>396.92291259765625</v>
      </c>
      <c r="L1950" s="1">
        <v>38.449996948242188</v>
      </c>
      <c r="M1950" s="1">
        <v>52.812248229980469</v>
      </c>
      <c r="N1950" s="1">
        <v>103.02391815185547</v>
      </c>
      <c r="O1950" s="1">
        <v>1.2569999694824219</v>
      </c>
      <c r="P1950" s="1">
        <v>14.296774864196777</v>
      </c>
      <c r="Q1950" s="1">
        <v>1.3409996032714844</v>
      </c>
      <c r="R1950" s="1">
        <v>1</v>
      </c>
      <c r="S1950" s="1">
        <v>1</v>
      </c>
      <c r="T1950" s="1">
        <v>1</v>
      </c>
      <c r="U1950" s="1">
        <v>0.15000000596046448</v>
      </c>
      <c r="V1950" s="1">
        <v>4765</v>
      </c>
      <c r="W1950" s="1">
        <v>114.39990234375</v>
      </c>
      <c r="X1950" s="1">
        <v>103.97144317626953</v>
      </c>
      <c r="Y1950" s="1">
        <v>3.7055373191833496</v>
      </c>
      <c r="Z1950" s="1">
        <v>333.45535278320312</v>
      </c>
      <c r="AA1950" s="1">
        <v>0.92993426322937012</v>
      </c>
      <c r="AB1950" s="1">
        <v>12.157936096191406</v>
      </c>
      <c r="AD1950" s="1">
        <f t="shared" si="30"/>
        <v>202.73495144314236</v>
      </c>
    </row>
    <row r="1951" spans="1:30" x14ac:dyDescent="0.25">
      <c r="A1951" s="2">
        <v>41855.496377314812</v>
      </c>
      <c r="B1951" s="1">
        <v>59</v>
      </c>
      <c r="C1951" s="1">
        <v>84.285713195800781</v>
      </c>
      <c r="D1951" s="1">
        <v>43086.85546875</v>
      </c>
      <c r="E1951" s="1">
        <v>56</v>
      </c>
      <c r="F1951" s="1">
        <v>80</v>
      </c>
      <c r="G1951" s="1">
        <v>28000</v>
      </c>
      <c r="H1951" s="1">
        <v>89.5369873046875</v>
      </c>
      <c r="I1951" s="1">
        <v>14.252250671386719</v>
      </c>
      <c r="J1951" s="1">
        <v>-0.5050048828125</v>
      </c>
      <c r="K1951" s="1">
        <v>397.0579833984375</v>
      </c>
      <c r="L1951" s="1">
        <v>38.19500732421875</v>
      </c>
      <c r="M1951" s="1">
        <v>52.802253723144531</v>
      </c>
      <c r="N1951" s="1">
        <v>103.02391815185547</v>
      </c>
      <c r="O1951" s="1">
        <v>1.2560005187988281</v>
      </c>
      <c r="P1951" s="1">
        <v>14.297100067138672</v>
      </c>
      <c r="Q1951" s="1">
        <v>1.3339996337890625</v>
      </c>
      <c r="R1951" s="1">
        <v>1</v>
      </c>
      <c r="S1951" s="1">
        <v>1</v>
      </c>
      <c r="T1951" s="1">
        <v>1</v>
      </c>
      <c r="U1951" s="1">
        <v>0.15000000596046448</v>
      </c>
      <c r="V1951" s="1">
        <v>4779</v>
      </c>
      <c r="W1951" s="1">
        <v>113</v>
      </c>
      <c r="X1951" s="1">
        <v>102.63880157470703</v>
      </c>
      <c r="Y1951" s="1">
        <v>3.7048361301422119</v>
      </c>
      <c r="Z1951" s="1">
        <v>333.41323852539062</v>
      </c>
      <c r="AA1951" s="1">
        <v>0.92479389905929565</v>
      </c>
      <c r="AB1951" s="1">
        <v>12.090730667114258</v>
      </c>
      <c r="AD1951" s="1">
        <f t="shared" si="30"/>
        <v>202.80999077690973</v>
      </c>
    </row>
    <row r="1952" spans="1:30" x14ac:dyDescent="0.25">
      <c r="A1952" s="2">
        <v>41855.496412037035</v>
      </c>
      <c r="B1952" s="1">
        <v>59</v>
      </c>
      <c r="C1952" s="1">
        <v>84.285713195800781</v>
      </c>
      <c r="D1952" s="1">
        <v>43086.85546875</v>
      </c>
      <c r="E1952" s="1">
        <v>56</v>
      </c>
      <c r="F1952" s="1">
        <v>80</v>
      </c>
      <c r="G1952" s="1">
        <v>28000</v>
      </c>
      <c r="H1952" s="1">
        <v>89.451507568359375</v>
      </c>
      <c r="I1952" s="1">
        <v>14.251876831054687</v>
      </c>
      <c r="J1952" s="1">
        <v>-0.5050048828125</v>
      </c>
      <c r="K1952" s="1">
        <v>396.92291259765625</v>
      </c>
      <c r="L1952" s="1">
        <v>38.035003662109375</v>
      </c>
      <c r="M1952" s="1">
        <v>52.36187744140625</v>
      </c>
      <c r="N1952" s="1">
        <v>103.1561279296875</v>
      </c>
      <c r="O1952" s="1">
        <v>1.1800003051757813</v>
      </c>
      <c r="P1952" s="1">
        <v>14.29643726348877</v>
      </c>
      <c r="Q1952" s="1">
        <v>1.3220005035400391</v>
      </c>
      <c r="R1952" s="1">
        <v>1</v>
      </c>
      <c r="S1952" s="1">
        <v>1</v>
      </c>
      <c r="T1952" s="1">
        <v>1</v>
      </c>
      <c r="U1952" s="1">
        <v>0.15000000596046448</v>
      </c>
      <c r="V1952" s="1">
        <v>4779</v>
      </c>
      <c r="W1952" s="1">
        <v>114.39990234375</v>
      </c>
      <c r="X1952" s="1">
        <v>104.27692413330078</v>
      </c>
      <c r="Y1952" s="1">
        <v>3.6740338802337646</v>
      </c>
      <c r="Z1952" s="1">
        <v>331.43441772460937</v>
      </c>
      <c r="AA1952" s="1">
        <v>0.92051500082015991</v>
      </c>
      <c r="AB1952" s="1">
        <v>12.034789085388184</v>
      </c>
      <c r="AD1952" s="1">
        <f t="shared" si="30"/>
        <v>202.73495144314236</v>
      </c>
    </row>
    <row r="1953" spans="1:30" x14ac:dyDescent="0.25">
      <c r="A1953" s="2">
        <v>41855.496446759258</v>
      </c>
      <c r="B1953" s="1">
        <v>59</v>
      </c>
      <c r="C1953" s="1">
        <v>84.285713195800781</v>
      </c>
      <c r="D1953" s="1">
        <v>43086.85546875</v>
      </c>
      <c r="E1953" s="1">
        <v>56</v>
      </c>
      <c r="F1953" s="1">
        <v>80</v>
      </c>
      <c r="G1953" s="1">
        <v>28000</v>
      </c>
      <c r="H1953" s="1">
        <v>89.451507568359375</v>
      </c>
      <c r="I1953" s="1">
        <v>14.251876831054687</v>
      </c>
      <c r="J1953" s="1">
        <v>-0.5050048828125</v>
      </c>
      <c r="K1953" s="1">
        <v>397.19308471679687</v>
      </c>
      <c r="L1953" s="1">
        <v>38.214996337890625</v>
      </c>
      <c r="M1953" s="1">
        <v>52.431869506835938</v>
      </c>
      <c r="N1953" s="1">
        <v>103.1561279296875</v>
      </c>
      <c r="O1953" s="1">
        <v>1.2709999084472656</v>
      </c>
      <c r="P1953" s="1">
        <v>14.297304153442383</v>
      </c>
      <c r="Q1953" s="1">
        <v>1.3379993438720703</v>
      </c>
      <c r="R1953" s="1">
        <v>1</v>
      </c>
      <c r="S1953" s="1">
        <v>1</v>
      </c>
      <c r="T1953" s="1">
        <v>1</v>
      </c>
      <c r="U1953" s="1">
        <v>0.15000000596046448</v>
      </c>
      <c r="V1953" s="1">
        <v>4759</v>
      </c>
      <c r="W1953" s="1">
        <v>114.7998046875</v>
      </c>
      <c r="X1953" s="1">
        <v>104.021484375</v>
      </c>
      <c r="Y1953" s="1">
        <v>3.6789448261260986</v>
      </c>
      <c r="Z1953" s="1">
        <v>331.73092651367187</v>
      </c>
      <c r="AA1953" s="1">
        <v>0.92675167322158813</v>
      </c>
      <c r="AB1953" s="1">
        <v>12.116326332092285</v>
      </c>
      <c r="AD1953" s="1">
        <f t="shared" si="30"/>
        <v>202.88504706488715</v>
      </c>
    </row>
    <row r="1954" spans="1:30" x14ac:dyDescent="0.25">
      <c r="A1954" s="2">
        <v>41855.496481481481</v>
      </c>
      <c r="B1954" s="1">
        <v>59</v>
      </c>
      <c r="C1954" s="1">
        <v>84.285713195800781</v>
      </c>
      <c r="D1954" s="1">
        <v>43086.85546875</v>
      </c>
      <c r="E1954" s="1">
        <v>56</v>
      </c>
      <c r="F1954" s="1">
        <v>80</v>
      </c>
      <c r="G1954" s="1">
        <v>28000</v>
      </c>
      <c r="H1954" s="1">
        <v>89.451507568359375</v>
      </c>
      <c r="I1954" s="1">
        <v>14.251876831054687</v>
      </c>
      <c r="J1954" s="1">
        <v>-0.5050048828125</v>
      </c>
      <c r="K1954" s="1">
        <v>397.328125</v>
      </c>
      <c r="L1954" s="1">
        <v>38.740005493164063</v>
      </c>
      <c r="M1954" s="1">
        <v>52.761871337890625</v>
      </c>
      <c r="N1954" s="1">
        <v>103.1561279296875</v>
      </c>
      <c r="O1954" s="1">
        <v>1.2980003356933594</v>
      </c>
      <c r="P1954" s="1">
        <v>14.297810554504395</v>
      </c>
      <c r="Q1954" s="1">
        <v>1.3500003814697266</v>
      </c>
      <c r="R1954" s="1">
        <v>1</v>
      </c>
      <c r="S1954" s="1">
        <v>1</v>
      </c>
      <c r="T1954" s="1">
        <v>1</v>
      </c>
      <c r="U1954" s="1">
        <v>0.15000000596046448</v>
      </c>
      <c r="V1954" s="1">
        <v>4753</v>
      </c>
      <c r="W1954" s="1">
        <v>116</v>
      </c>
      <c r="X1954" s="1">
        <v>104.97647857666016</v>
      </c>
      <c r="Y1954" s="1">
        <v>3.7020998001098633</v>
      </c>
      <c r="Z1954" s="1">
        <v>333.12539672851563</v>
      </c>
      <c r="AA1954" s="1">
        <v>0.93020939826965332</v>
      </c>
      <c r="AB1954" s="1">
        <v>12.161533355712891</v>
      </c>
      <c r="AD1954" s="1">
        <f t="shared" si="30"/>
        <v>202.96006944444446</v>
      </c>
    </row>
    <row r="1955" spans="1:30" x14ac:dyDescent="0.25">
      <c r="A1955" s="2">
        <v>41855.496516203704</v>
      </c>
      <c r="B1955" s="1">
        <v>59</v>
      </c>
      <c r="C1955" s="1">
        <v>84.285713195800781</v>
      </c>
      <c r="D1955" s="1">
        <v>43086.85546875</v>
      </c>
      <c r="E1955" s="1">
        <v>56</v>
      </c>
      <c r="F1955" s="1">
        <v>80</v>
      </c>
      <c r="G1955" s="1">
        <v>28000</v>
      </c>
      <c r="H1955" s="1">
        <v>89.451507568359375</v>
      </c>
      <c r="I1955" s="1">
        <v>14.251876831054687</v>
      </c>
      <c r="J1955" s="1">
        <v>-0.5050048828125</v>
      </c>
      <c r="K1955" s="1">
        <v>397.0579833984375</v>
      </c>
      <c r="L1955" s="1">
        <v>38.654998779296875</v>
      </c>
      <c r="M1955" s="1">
        <v>52.946884155273437</v>
      </c>
      <c r="N1955" s="1">
        <v>103.28834533691406</v>
      </c>
      <c r="O1955" s="1">
        <v>1.2409992218017578</v>
      </c>
      <c r="P1955" s="1">
        <v>14.296075820922852</v>
      </c>
      <c r="Q1955" s="1">
        <v>1.3360004425048828</v>
      </c>
      <c r="R1955" s="1">
        <v>1</v>
      </c>
      <c r="S1955" s="1">
        <v>1</v>
      </c>
      <c r="T1955" s="1">
        <v>1</v>
      </c>
      <c r="U1955" s="1">
        <v>0.15000000596046448</v>
      </c>
      <c r="V1955" s="1">
        <v>4775</v>
      </c>
      <c r="W1955" s="1">
        <v>113</v>
      </c>
      <c r="X1955" s="1">
        <v>102.37132263183594</v>
      </c>
      <c r="Y1955" s="1">
        <v>3.7150814533233643</v>
      </c>
      <c r="Z1955" s="1">
        <v>333.90432739257812</v>
      </c>
      <c r="AA1955" s="1">
        <v>0.92557203769683838</v>
      </c>
      <c r="AB1955" s="1">
        <v>12.10090446472168</v>
      </c>
      <c r="AD1955" s="1">
        <f t="shared" si="30"/>
        <v>202.80999077690973</v>
      </c>
    </row>
    <row r="1956" spans="1:30" x14ac:dyDescent="0.25">
      <c r="A1956" s="2">
        <v>41855.496550925927</v>
      </c>
      <c r="B1956" s="1">
        <v>59</v>
      </c>
      <c r="C1956" s="1">
        <v>84.285713195800781</v>
      </c>
      <c r="D1956" s="1">
        <v>43086.85546875</v>
      </c>
      <c r="E1956" s="1">
        <v>56</v>
      </c>
      <c r="F1956" s="1">
        <v>80</v>
      </c>
      <c r="G1956" s="1">
        <v>28000</v>
      </c>
      <c r="H1956" s="1">
        <v>89.365997314453125</v>
      </c>
      <c r="I1956" s="1">
        <v>14.251501083374023</v>
      </c>
      <c r="J1956" s="1">
        <v>-0.5050048828125</v>
      </c>
      <c r="K1956" s="1">
        <v>396.787841796875</v>
      </c>
      <c r="L1956" s="1">
        <v>38.740005493164063</v>
      </c>
      <c r="M1956" s="1">
        <v>52.891502380371094</v>
      </c>
      <c r="N1956" s="1">
        <v>103.28834533691406</v>
      </c>
      <c r="O1956" s="1">
        <v>1.2689990997314453</v>
      </c>
      <c r="P1956" s="1">
        <v>14.297542572021484</v>
      </c>
      <c r="Q1956" s="1">
        <v>1.3649997711181641</v>
      </c>
      <c r="R1956" s="1">
        <v>1</v>
      </c>
      <c r="S1956" s="1">
        <v>1</v>
      </c>
      <c r="T1956" s="1">
        <v>1</v>
      </c>
      <c r="U1956" s="1">
        <v>0.15000000596046448</v>
      </c>
      <c r="V1956" s="1">
        <v>4778</v>
      </c>
      <c r="W1956" s="1">
        <v>114.39990234375</v>
      </c>
      <c r="X1956" s="1">
        <v>104.07298278808594</v>
      </c>
      <c r="Y1956" s="1">
        <v>3.7112934589385986</v>
      </c>
      <c r="Z1956" s="1">
        <v>333.55374145507812</v>
      </c>
      <c r="AA1956" s="1">
        <v>0.93521428108215332</v>
      </c>
      <c r="AB1956" s="1">
        <v>12.226966857910156</v>
      </c>
      <c r="AD1956" s="1">
        <f t="shared" si="30"/>
        <v>202.659912109375</v>
      </c>
    </row>
    <row r="1957" spans="1:30" x14ac:dyDescent="0.25">
      <c r="A1957" s="2">
        <v>41855.49658564815</v>
      </c>
      <c r="B1957" s="1">
        <v>59</v>
      </c>
      <c r="C1957" s="1">
        <v>84.285713195800781</v>
      </c>
      <c r="D1957" s="1">
        <v>43086.85546875</v>
      </c>
      <c r="E1957" s="1">
        <v>55</v>
      </c>
      <c r="F1957" s="1">
        <v>78.571426391601562</v>
      </c>
      <c r="G1957" s="1">
        <v>27500</v>
      </c>
      <c r="H1957" s="1">
        <v>89.365997314453125</v>
      </c>
      <c r="I1957" s="1">
        <v>14.251501083374023</v>
      </c>
      <c r="J1957" s="1">
        <v>-0.5050048828125</v>
      </c>
      <c r="K1957" s="1">
        <v>396.65277099609375</v>
      </c>
      <c r="L1957" s="1">
        <v>38.699996948242188</v>
      </c>
      <c r="M1957" s="1">
        <v>52.776496887207031</v>
      </c>
      <c r="N1957" s="1">
        <v>103.28834533691406</v>
      </c>
      <c r="O1957" s="1">
        <v>1.2649993896484375</v>
      </c>
      <c r="P1957" s="1">
        <v>14.298410415649414</v>
      </c>
      <c r="Q1957" s="1">
        <v>1.3579998016357422</v>
      </c>
      <c r="R1957" s="1">
        <v>1</v>
      </c>
      <c r="S1957" s="1">
        <v>1</v>
      </c>
      <c r="T1957" s="1">
        <v>1</v>
      </c>
      <c r="U1957" s="1">
        <v>0.15000000596046448</v>
      </c>
      <c r="V1957" s="1">
        <v>4778</v>
      </c>
      <c r="W1957" s="1">
        <v>115.39990234375</v>
      </c>
      <c r="X1957" s="1">
        <v>104.80104064941406</v>
      </c>
      <c r="Y1957" s="1">
        <v>3.703223705291748</v>
      </c>
      <c r="Z1957" s="1">
        <v>333.06942749023437</v>
      </c>
      <c r="AA1957" s="1">
        <v>0.93287783861160278</v>
      </c>
      <c r="AB1957" s="1">
        <v>12.196419715881348</v>
      </c>
      <c r="AD1957" s="1">
        <f t="shared" si="30"/>
        <v>202.58487277560764</v>
      </c>
    </row>
    <row r="1958" spans="1:30" x14ac:dyDescent="0.25">
      <c r="A1958" s="2">
        <v>41855.496631944443</v>
      </c>
      <c r="B1958" s="1">
        <v>59</v>
      </c>
      <c r="C1958" s="1">
        <v>84.285713195800781</v>
      </c>
      <c r="D1958" s="1">
        <v>43086.85546875</v>
      </c>
      <c r="E1958" s="1">
        <v>55</v>
      </c>
      <c r="F1958" s="1">
        <v>78.571426391601562</v>
      </c>
      <c r="G1958" s="1">
        <v>27500</v>
      </c>
      <c r="H1958" s="1">
        <v>89.365997314453125</v>
      </c>
      <c r="I1958" s="1">
        <v>14.251501083374023</v>
      </c>
      <c r="J1958" s="1">
        <v>-0.5050048828125</v>
      </c>
      <c r="K1958" s="1">
        <v>396.5177001953125</v>
      </c>
      <c r="L1958" s="1">
        <v>38.425003051757813</v>
      </c>
      <c r="M1958" s="1">
        <v>52.676506042480469</v>
      </c>
      <c r="N1958" s="1">
        <v>103.42055511474609</v>
      </c>
      <c r="O1958" s="1">
        <v>1.2310009002685547</v>
      </c>
      <c r="P1958" s="1">
        <v>14.295446395874023</v>
      </c>
      <c r="Q1958" s="1">
        <v>1.3260002136230469</v>
      </c>
      <c r="R1958" s="1">
        <v>1</v>
      </c>
      <c r="S1958" s="1">
        <v>1</v>
      </c>
      <c r="T1958" s="1">
        <v>1</v>
      </c>
      <c r="U1958" s="1">
        <v>0.15000000596046448</v>
      </c>
      <c r="V1958" s="1">
        <v>4748</v>
      </c>
      <c r="W1958" s="1">
        <v>116.39990234375</v>
      </c>
      <c r="X1958" s="1">
        <v>105.40854644775391</v>
      </c>
      <c r="Y1958" s="1">
        <v>3.6962075233459473</v>
      </c>
      <c r="Z1958" s="1">
        <v>332.64767456054687</v>
      </c>
      <c r="AA1958" s="1">
        <v>0.92163693904876709</v>
      </c>
      <c r="AB1958" s="1">
        <v>12.049457550048828</v>
      </c>
      <c r="AD1958" s="1">
        <f t="shared" si="30"/>
        <v>202.50983344184027</v>
      </c>
    </row>
    <row r="1959" spans="1:30" x14ac:dyDescent="0.25">
      <c r="A1959" s="2">
        <v>41855.496666666666</v>
      </c>
      <c r="B1959" s="1">
        <v>59</v>
      </c>
      <c r="C1959" s="1">
        <v>84.285713195800781</v>
      </c>
      <c r="D1959" s="1">
        <v>43086.85546875</v>
      </c>
      <c r="E1959" s="1">
        <v>56</v>
      </c>
      <c r="F1959" s="1">
        <v>80</v>
      </c>
      <c r="G1959" s="1">
        <v>28000</v>
      </c>
      <c r="H1959" s="1">
        <v>89.365997314453125</v>
      </c>
      <c r="I1959" s="1">
        <v>14.251501083374023</v>
      </c>
      <c r="J1959" s="1">
        <v>-0.5050048828125</v>
      </c>
      <c r="K1959" s="1">
        <v>396.38262939453125</v>
      </c>
      <c r="L1959" s="1">
        <v>38.850006103515625</v>
      </c>
      <c r="M1959" s="1">
        <v>53.046501159667969</v>
      </c>
      <c r="N1959" s="1">
        <v>103.42055511474609</v>
      </c>
      <c r="O1959" s="1">
        <v>1.2150001525878906</v>
      </c>
      <c r="P1959" s="1">
        <v>14.294145584106445</v>
      </c>
      <c r="Q1959" s="1">
        <v>1.3700008392333984</v>
      </c>
      <c r="R1959" s="1">
        <v>1</v>
      </c>
      <c r="S1959" s="1">
        <v>1</v>
      </c>
      <c r="T1959" s="1">
        <v>1</v>
      </c>
      <c r="U1959" s="1">
        <v>0.15000000596046448</v>
      </c>
      <c r="V1959" s="1">
        <v>4749</v>
      </c>
      <c r="W1959" s="1">
        <v>114.7998046875</v>
      </c>
      <c r="X1959" s="1">
        <v>103.44130706787109</v>
      </c>
      <c r="Y1959" s="1">
        <v>3.7221693992614746</v>
      </c>
      <c r="Z1959" s="1">
        <v>334.20523071289063</v>
      </c>
      <c r="AA1959" s="1">
        <v>0.93737918138504028</v>
      </c>
      <c r="AB1959" s="1">
        <v>12.255270004272461</v>
      </c>
      <c r="AD1959" s="1">
        <f t="shared" si="30"/>
        <v>202.43479410807291</v>
      </c>
    </row>
    <row r="1960" spans="1:30" x14ac:dyDescent="0.25">
      <c r="A1960" s="2">
        <v>41855.496701388889</v>
      </c>
      <c r="B1960" s="1">
        <v>59</v>
      </c>
      <c r="C1960" s="1">
        <v>84.285713195800781</v>
      </c>
      <c r="D1960" s="1">
        <v>43086.85546875</v>
      </c>
      <c r="E1960" s="1">
        <v>56</v>
      </c>
      <c r="F1960" s="1">
        <v>80</v>
      </c>
      <c r="G1960" s="1">
        <v>28000</v>
      </c>
      <c r="H1960" s="1">
        <v>89.365997314453125</v>
      </c>
      <c r="I1960" s="1">
        <v>14.251501083374023</v>
      </c>
      <c r="J1960" s="1">
        <v>-0.5050048828125</v>
      </c>
      <c r="K1960" s="1">
        <v>396.5177001953125</v>
      </c>
      <c r="L1960" s="1">
        <v>38.600006103515625</v>
      </c>
      <c r="M1960" s="1">
        <v>53.081504821777344</v>
      </c>
      <c r="N1960" s="1">
        <v>103.55277252197266</v>
      </c>
      <c r="O1960" s="1">
        <v>1.2299995422363281</v>
      </c>
      <c r="P1960" s="1">
        <v>14.295085906982422</v>
      </c>
      <c r="Q1960" s="1">
        <v>1.3549995422363281</v>
      </c>
      <c r="R1960" s="1">
        <v>1</v>
      </c>
      <c r="S1960" s="1">
        <v>1</v>
      </c>
      <c r="T1960" s="1">
        <v>1</v>
      </c>
      <c r="U1960" s="1">
        <v>0.15000000596046448</v>
      </c>
      <c r="V1960" s="1">
        <v>4777</v>
      </c>
      <c r="W1960" s="1">
        <v>113.60009765625</v>
      </c>
      <c r="X1960" s="1">
        <v>103.32375335693359</v>
      </c>
      <c r="Y1960" s="1">
        <v>3.7246255874633789</v>
      </c>
      <c r="Z1960" s="1">
        <v>334.35220336914062</v>
      </c>
      <c r="AA1960" s="1">
        <v>0.93152254819869995</v>
      </c>
      <c r="AB1960" s="1">
        <v>12.178701400756836</v>
      </c>
      <c r="AD1960" s="1">
        <f t="shared" si="30"/>
        <v>202.50983344184027</v>
      </c>
    </row>
    <row r="1961" spans="1:30" x14ac:dyDescent="0.25">
      <c r="A1961" s="2">
        <v>41855.496736111112</v>
      </c>
      <c r="B1961" s="1">
        <v>59</v>
      </c>
      <c r="C1961" s="1">
        <v>84.285713195800781</v>
      </c>
      <c r="D1961" s="1">
        <v>43086.85546875</v>
      </c>
      <c r="E1961" s="1">
        <v>56</v>
      </c>
      <c r="F1961" s="1">
        <v>80</v>
      </c>
      <c r="G1961" s="1">
        <v>28000</v>
      </c>
      <c r="H1961" s="1">
        <v>89.30615234375</v>
      </c>
      <c r="I1961" s="1">
        <v>14.251876831054687</v>
      </c>
      <c r="J1961" s="1">
        <v>-0.5050048828125</v>
      </c>
      <c r="K1961" s="1">
        <v>396.24755859375</v>
      </c>
      <c r="L1961" s="1">
        <v>38.270004272460937</v>
      </c>
      <c r="M1961" s="1">
        <v>52.456878662109375</v>
      </c>
      <c r="N1961" s="1">
        <v>103.55277252197266</v>
      </c>
      <c r="O1961" s="1">
        <v>1.1779994964599609</v>
      </c>
      <c r="P1961" s="1">
        <v>14.295858383178711</v>
      </c>
      <c r="Q1961" s="1">
        <v>1.3330001831054687</v>
      </c>
      <c r="R1961" s="1">
        <v>1</v>
      </c>
      <c r="S1961" s="1">
        <v>1</v>
      </c>
      <c r="T1961" s="1">
        <v>1</v>
      </c>
      <c r="U1961" s="1">
        <v>0.15000000596046448</v>
      </c>
      <c r="V1961" s="1">
        <v>4772</v>
      </c>
      <c r="W1961" s="1">
        <v>117.2001953125</v>
      </c>
      <c r="X1961" s="1">
        <v>106.30471038818359</v>
      </c>
      <c r="Y1961" s="1">
        <v>3.6806995868682861</v>
      </c>
      <c r="Z1961" s="1">
        <v>331.62734985351563</v>
      </c>
      <c r="AA1961" s="1">
        <v>0.92398029565811157</v>
      </c>
      <c r="AB1961" s="1">
        <v>12.080093383789063</v>
      </c>
      <c r="AD1961" s="1">
        <f t="shared" si="30"/>
        <v>202.35975477430554</v>
      </c>
    </row>
    <row r="1962" spans="1:30" x14ac:dyDescent="0.25">
      <c r="A1962" s="2">
        <v>41855.496770833335</v>
      </c>
      <c r="B1962" s="1">
        <v>59</v>
      </c>
      <c r="C1962" s="1">
        <v>84.285713195800781</v>
      </c>
      <c r="D1962" s="1">
        <v>43086.85546875</v>
      </c>
      <c r="E1962" s="1">
        <v>55</v>
      </c>
      <c r="F1962" s="1">
        <v>80</v>
      </c>
      <c r="G1962" s="1">
        <v>28000</v>
      </c>
      <c r="H1962" s="1">
        <v>89.30615234375</v>
      </c>
      <c r="I1962" s="1">
        <v>14.251876831054687</v>
      </c>
      <c r="J1962" s="1">
        <v>-0.5050048828125</v>
      </c>
      <c r="K1962" s="1">
        <v>396.38262939453125</v>
      </c>
      <c r="L1962" s="1">
        <v>38.710006713867188</v>
      </c>
      <c r="M1962" s="1">
        <v>52.696884155273438</v>
      </c>
      <c r="N1962" s="1">
        <v>103.55277252197266</v>
      </c>
      <c r="O1962" s="1">
        <v>1.2399997711181641</v>
      </c>
      <c r="P1962" s="1">
        <v>14.29737663269043</v>
      </c>
      <c r="Q1962" s="1">
        <v>1.3250007629394531</v>
      </c>
      <c r="R1962" s="1">
        <v>1</v>
      </c>
      <c r="S1962" s="1">
        <v>1</v>
      </c>
      <c r="T1962" s="1">
        <v>1</v>
      </c>
      <c r="U1962" s="1">
        <v>0.15000000596046448</v>
      </c>
      <c r="V1962" s="1">
        <v>4734</v>
      </c>
      <c r="W1962" s="1">
        <v>116</v>
      </c>
      <c r="X1962" s="1">
        <v>104.91728973388672</v>
      </c>
      <c r="Y1962" s="1">
        <v>3.6975400447845459</v>
      </c>
      <c r="Z1962" s="1">
        <v>332.64157104492187</v>
      </c>
      <c r="AA1962" s="1">
        <v>0.92123836278915405</v>
      </c>
      <c r="AB1962" s="1">
        <v>12.044246673583984</v>
      </c>
      <c r="AD1962" s="1">
        <f t="shared" si="30"/>
        <v>202.43479410807291</v>
      </c>
    </row>
    <row r="1963" spans="1:30" x14ac:dyDescent="0.25">
      <c r="A1963" s="2">
        <v>41855.496805555558</v>
      </c>
      <c r="B1963" s="1">
        <v>59</v>
      </c>
      <c r="C1963" s="1">
        <v>84.285713195800781</v>
      </c>
      <c r="D1963" s="1">
        <v>43086.85546875</v>
      </c>
      <c r="E1963" s="1">
        <v>55</v>
      </c>
      <c r="F1963" s="1">
        <v>80</v>
      </c>
      <c r="G1963" s="1">
        <v>28000</v>
      </c>
      <c r="H1963" s="1">
        <v>89.30615234375</v>
      </c>
      <c r="I1963" s="1">
        <v>14.251876831054687</v>
      </c>
      <c r="J1963" s="1">
        <v>-0.5050048828125</v>
      </c>
      <c r="K1963" s="1">
        <v>396.11251831054687</v>
      </c>
      <c r="L1963" s="1">
        <v>38.604995727539063</v>
      </c>
      <c r="M1963" s="1">
        <v>52.701873779296875</v>
      </c>
      <c r="N1963" s="1">
        <v>103.55277252197266</v>
      </c>
      <c r="O1963" s="1">
        <v>1.2549991607666016</v>
      </c>
      <c r="P1963" s="1">
        <v>14.294666290283203</v>
      </c>
      <c r="Q1963" s="1">
        <v>1.3409996032714844</v>
      </c>
      <c r="R1963" s="1">
        <v>1</v>
      </c>
      <c r="S1963" s="1">
        <v>1</v>
      </c>
      <c r="T1963" s="1">
        <v>1</v>
      </c>
      <c r="U1963" s="1">
        <v>0.15000000596046448</v>
      </c>
      <c r="V1963" s="1">
        <v>4740</v>
      </c>
      <c r="W1963" s="1">
        <v>114</v>
      </c>
      <c r="X1963" s="1">
        <v>102.70368957519531</v>
      </c>
      <c r="Y1963" s="1">
        <v>3.697890043258667</v>
      </c>
      <c r="Z1963" s="1">
        <v>332.66256713867187</v>
      </c>
      <c r="AA1963" s="1">
        <v>0.92669147253036499</v>
      </c>
      <c r="AB1963" s="1">
        <v>12.11553955078125</v>
      </c>
      <c r="AD1963" s="1">
        <f t="shared" si="30"/>
        <v>202.28473239474826</v>
      </c>
    </row>
    <row r="1964" spans="1:30" x14ac:dyDescent="0.25">
      <c r="A1964" s="2">
        <v>41855.496840277781</v>
      </c>
      <c r="B1964" s="1">
        <v>59</v>
      </c>
      <c r="C1964" s="1">
        <v>84.285713195800781</v>
      </c>
      <c r="D1964" s="1">
        <v>43086.85546875</v>
      </c>
      <c r="E1964" s="1">
        <v>56</v>
      </c>
      <c r="F1964" s="1">
        <v>80</v>
      </c>
      <c r="G1964" s="1">
        <v>28000</v>
      </c>
      <c r="H1964" s="1">
        <v>89.30615234375</v>
      </c>
      <c r="I1964" s="1">
        <v>14.251876831054687</v>
      </c>
      <c r="J1964" s="1">
        <v>-0.5050048828125</v>
      </c>
      <c r="K1964" s="1">
        <v>396.24755859375</v>
      </c>
      <c r="L1964" s="1">
        <v>39.104995727539062</v>
      </c>
      <c r="M1964" s="1">
        <v>53.256881713867188</v>
      </c>
      <c r="N1964" s="1">
        <v>103.55277252197266</v>
      </c>
      <c r="O1964" s="1">
        <v>1.2380008697509766</v>
      </c>
      <c r="P1964" s="1">
        <v>14.297160148620605</v>
      </c>
      <c r="Q1964" s="1">
        <v>1.3530006408691406</v>
      </c>
      <c r="R1964" s="1">
        <v>1</v>
      </c>
      <c r="S1964" s="1">
        <v>1</v>
      </c>
      <c r="T1964" s="1">
        <v>1</v>
      </c>
      <c r="U1964" s="1">
        <v>0.15000000596046448</v>
      </c>
      <c r="V1964" s="1">
        <v>4759</v>
      </c>
      <c r="W1964" s="1">
        <v>114.2001953125</v>
      </c>
      <c r="X1964" s="1">
        <v>103.29677581787109</v>
      </c>
      <c r="Y1964" s="1">
        <v>3.736832857131958</v>
      </c>
      <c r="Z1964" s="1">
        <v>334.99490356445312</v>
      </c>
      <c r="AA1964" s="1">
        <v>0.93396955728530884</v>
      </c>
      <c r="AB1964" s="1">
        <v>12.210693359375</v>
      </c>
      <c r="AD1964" s="1">
        <f t="shared" si="30"/>
        <v>202.35975477430554</v>
      </c>
    </row>
    <row r="1965" spans="1:30" x14ac:dyDescent="0.25">
      <c r="A1965" s="2">
        <v>41855.496874999997</v>
      </c>
      <c r="B1965" s="1">
        <v>59</v>
      </c>
      <c r="C1965" s="1">
        <v>84.285713195800781</v>
      </c>
      <c r="D1965" s="1">
        <v>43086.85546875</v>
      </c>
      <c r="E1965" s="1">
        <v>56</v>
      </c>
      <c r="F1965" s="1">
        <v>80</v>
      </c>
      <c r="G1965" s="1">
        <v>28000</v>
      </c>
      <c r="H1965" s="1">
        <v>89.30615234375</v>
      </c>
      <c r="I1965" s="1">
        <v>14.251876831054687</v>
      </c>
      <c r="J1965" s="1">
        <v>-0.5050048828125</v>
      </c>
      <c r="K1965" s="1">
        <v>395.97744750976562</v>
      </c>
      <c r="L1965" s="1">
        <v>38.735000610351563</v>
      </c>
      <c r="M1965" s="1">
        <v>52.871871948242188</v>
      </c>
      <c r="N1965" s="1">
        <v>103.55277252197266</v>
      </c>
      <c r="O1965" s="1">
        <v>1.180999755859375</v>
      </c>
      <c r="P1965" s="1">
        <v>14.296328544616699</v>
      </c>
      <c r="Q1965" s="1">
        <v>1.3549995422363281</v>
      </c>
      <c r="R1965" s="1">
        <v>1</v>
      </c>
      <c r="S1965" s="1">
        <v>1</v>
      </c>
      <c r="T1965" s="1">
        <v>1</v>
      </c>
      <c r="U1965" s="1">
        <v>0.15000000596046448</v>
      </c>
      <c r="V1965" s="1">
        <v>4757</v>
      </c>
      <c r="W1965" s="1">
        <v>115</v>
      </c>
      <c r="X1965" s="1">
        <v>104.15909576416016</v>
      </c>
      <c r="Y1965" s="1">
        <v>3.7098181247711182</v>
      </c>
      <c r="Z1965" s="1">
        <v>333.37881469726562</v>
      </c>
      <c r="AA1965" s="1">
        <v>0.93154704570770264</v>
      </c>
      <c r="AB1965" s="1">
        <v>12.179021835327148</v>
      </c>
      <c r="AD1965" s="1">
        <f t="shared" si="30"/>
        <v>202.2096930609809</v>
      </c>
    </row>
    <row r="1966" spans="1:30" x14ac:dyDescent="0.25">
      <c r="A1966" s="2">
        <v>41855.49690972222</v>
      </c>
      <c r="B1966" s="1">
        <v>59</v>
      </c>
      <c r="C1966" s="1">
        <v>84.285713195800781</v>
      </c>
      <c r="D1966" s="1">
        <v>43086.85546875</v>
      </c>
      <c r="E1966" s="1">
        <v>55</v>
      </c>
      <c r="F1966" s="1">
        <v>78.571426391601562</v>
      </c>
      <c r="G1966" s="1">
        <v>27500</v>
      </c>
      <c r="H1966" s="1">
        <v>89.27197265625</v>
      </c>
      <c r="I1966" s="1">
        <v>14.251876831054687</v>
      </c>
      <c r="J1966" s="1">
        <v>-0.5050048828125</v>
      </c>
      <c r="K1966" s="1">
        <v>396.38262939453125</v>
      </c>
      <c r="L1966" s="1">
        <v>38.955001831054688</v>
      </c>
      <c r="M1966" s="1">
        <v>53.391876220703125</v>
      </c>
      <c r="N1966" s="1">
        <v>103.42055511474609</v>
      </c>
      <c r="O1966" s="1">
        <v>1.2770004272460937</v>
      </c>
      <c r="P1966" s="1">
        <v>14.298930168151855</v>
      </c>
      <c r="Q1966" s="1">
        <v>1.3689994812011719</v>
      </c>
      <c r="R1966" s="1">
        <v>1</v>
      </c>
      <c r="S1966" s="1">
        <v>1</v>
      </c>
      <c r="T1966" s="1">
        <v>1</v>
      </c>
      <c r="U1966" s="1">
        <v>0.15000000596046448</v>
      </c>
      <c r="V1966" s="1">
        <v>4758</v>
      </c>
      <c r="W1966" s="1">
        <v>118.60009765625</v>
      </c>
      <c r="X1966" s="1">
        <v>107.62332153320312</v>
      </c>
      <c r="Y1966" s="1">
        <v>3.746304988861084</v>
      </c>
      <c r="Z1966" s="1">
        <v>335.51010131835937</v>
      </c>
      <c r="AA1966" s="1">
        <v>0.93653851747512817</v>
      </c>
      <c r="AB1966" s="1">
        <v>12.244280815124512</v>
      </c>
      <c r="AD1966" s="1">
        <f t="shared" si="30"/>
        <v>202.43479410807291</v>
      </c>
    </row>
    <row r="1967" spans="1:30" x14ac:dyDescent="0.25">
      <c r="A1967" s="2">
        <v>41855.496944444443</v>
      </c>
      <c r="B1967" s="1">
        <v>59</v>
      </c>
      <c r="C1967" s="1">
        <v>84.285713195800781</v>
      </c>
      <c r="D1967" s="1">
        <v>43086.85546875</v>
      </c>
      <c r="E1967" s="1">
        <v>56</v>
      </c>
      <c r="F1967" s="1">
        <v>80</v>
      </c>
      <c r="G1967" s="1">
        <v>28000</v>
      </c>
      <c r="H1967" s="1">
        <v>89.27197265625</v>
      </c>
      <c r="I1967" s="1">
        <v>14.251876831054687</v>
      </c>
      <c r="J1967" s="1">
        <v>-0.5050048828125</v>
      </c>
      <c r="K1967" s="1">
        <v>395.66226196289062</v>
      </c>
      <c r="L1967" s="1">
        <v>38.785003662109375</v>
      </c>
      <c r="M1967" s="1">
        <v>53.096878051757812</v>
      </c>
      <c r="N1967" s="1">
        <v>103.37648773193359</v>
      </c>
      <c r="O1967" s="1">
        <v>1.2159996032714844</v>
      </c>
      <c r="P1967" s="1">
        <v>14.2974853515625</v>
      </c>
      <c r="Q1967" s="1">
        <v>1.3540000915527344</v>
      </c>
      <c r="R1967" s="1">
        <v>1</v>
      </c>
      <c r="S1967" s="1">
        <v>1</v>
      </c>
      <c r="T1967" s="1">
        <v>1</v>
      </c>
      <c r="U1967" s="1">
        <v>0.15000000596046448</v>
      </c>
      <c r="V1967" s="1">
        <v>4748</v>
      </c>
      <c r="W1967" s="1">
        <v>115.60009765625</v>
      </c>
      <c r="X1967" s="1">
        <v>104.68507385253906</v>
      </c>
      <c r="Y1967" s="1">
        <v>3.7256059646606445</v>
      </c>
      <c r="Z1967" s="1">
        <v>334.27487182617188</v>
      </c>
      <c r="AA1967" s="1">
        <v>0.9327731728553772</v>
      </c>
      <c r="AB1967" s="1">
        <v>12.195052146911621</v>
      </c>
      <c r="AD1967" s="1">
        <f t="shared" si="30"/>
        <v>202.03458997938367</v>
      </c>
    </row>
    <row r="1968" spans="1:30" x14ac:dyDescent="0.25">
      <c r="A1968" s="2">
        <v>41855.496979166666</v>
      </c>
      <c r="B1968" s="1">
        <v>58</v>
      </c>
      <c r="C1968" s="1">
        <v>84.285713195800781</v>
      </c>
      <c r="D1968" s="1">
        <v>43086.85546875</v>
      </c>
      <c r="E1968" s="1">
        <v>55</v>
      </c>
      <c r="F1968" s="1">
        <v>78.571426391601562</v>
      </c>
      <c r="G1968" s="1">
        <v>27500</v>
      </c>
      <c r="H1968" s="1">
        <v>89.27197265625</v>
      </c>
      <c r="I1968" s="1">
        <v>14.251876831054687</v>
      </c>
      <c r="J1968" s="1">
        <v>-0.5050048828125</v>
      </c>
      <c r="K1968" s="1">
        <v>395.93240356445312</v>
      </c>
      <c r="L1968" s="1">
        <v>38.660003662109375</v>
      </c>
      <c r="M1968" s="1">
        <v>52.86187744140625</v>
      </c>
      <c r="N1968" s="1">
        <v>103.37648773193359</v>
      </c>
      <c r="O1968" s="1">
        <v>1.2430000305175781</v>
      </c>
      <c r="P1968" s="1">
        <v>14.297449111938477</v>
      </c>
      <c r="Q1968" s="1">
        <v>1.3369998931884766</v>
      </c>
      <c r="R1968" s="1">
        <v>1</v>
      </c>
      <c r="S1968" s="1">
        <v>1</v>
      </c>
      <c r="T1968" s="1">
        <v>1</v>
      </c>
      <c r="U1968" s="1">
        <v>0.15000000596046448</v>
      </c>
      <c r="V1968" s="1">
        <v>4759</v>
      </c>
      <c r="W1968" s="1">
        <v>114.2001953125</v>
      </c>
      <c r="X1968" s="1">
        <v>103.47817993164062</v>
      </c>
      <c r="Y1968" s="1">
        <v>3.7091169357299805</v>
      </c>
      <c r="Z1968" s="1">
        <v>333.28738403320312</v>
      </c>
      <c r="AA1968" s="1">
        <v>0.92553901672363281</v>
      </c>
      <c r="AB1968" s="1">
        <v>12.100473403930664</v>
      </c>
      <c r="AD1968" s="1">
        <f t="shared" si="30"/>
        <v>202.1846686469184</v>
      </c>
    </row>
    <row r="1969" spans="1:30" x14ac:dyDescent="0.25">
      <c r="A1969" s="2">
        <v>41855.497013888889</v>
      </c>
      <c r="B1969" s="1">
        <v>59</v>
      </c>
      <c r="C1969" s="1">
        <v>84.285713195800781</v>
      </c>
      <c r="D1969" s="1">
        <v>43086.85546875</v>
      </c>
      <c r="E1969" s="1">
        <v>55</v>
      </c>
      <c r="F1969" s="1">
        <v>78.571426391601562</v>
      </c>
      <c r="G1969" s="1">
        <v>27500</v>
      </c>
      <c r="H1969" s="1">
        <v>89.27197265625</v>
      </c>
      <c r="I1969" s="1">
        <v>14.251876831054687</v>
      </c>
      <c r="J1969" s="1">
        <v>-0.5050048828125</v>
      </c>
      <c r="K1969" s="1">
        <v>396.11251831054687</v>
      </c>
      <c r="L1969" s="1">
        <v>38.589996337890625</v>
      </c>
      <c r="M1969" s="1">
        <v>52.776870727539063</v>
      </c>
      <c r="N1969" s="1">
        <v>103.28834533691406</v>
      </c>
      <c r="O1969" s="1">
        <v>1.1700000762939453</v>
      </c>
      <c r="P1969" s="1">
        <v>14.293473243713379</v>
      </c>
      <c r="Q1969" s="1">
        <v>1.3339996337890625</v>
      </c>
      <c r="R1969" s="1">
        <v>1</v>
      </c>
      <c r="S1969" s="1">
        <v>1</v>
      </c>
      <c r="T1969" s="1">
        <v>1</v>
      </c>
      <c r="U1969" s="1">
        <v>0.15000000596046448</v>
      </c>
      <c r="V1969" s="1">
        <v>4763</v>
      </c>
      <c r="W1969" s="1">
        <v>113.39990234375</v>
      </c>
      <c r="X1969" s="1">
        <v>102.83938598632812</v>
      </c>
      <c r="Y1969" s="1">
        <v>3.7031524181365967</v>
      </c>
      <c r="Z1969" s="1">
        <v>332.92941284179687</v>
      </c>
      <c r="AA1969" s="1">
        <v>0.92446732521057129</v>
      </c>
      <c r="AB1969" s="1">
        <v>12.086461067199707</v>
      </c>
      <c r="AD1969" s="1">
        <f t="shared" si="30"/>
        <v>202.28473239474826</v>
      </c>
    </row>
    <row r="1970" spans="1:30" x14ac:dyDescent="0.25">
      <c r="A1970" s="2">
        <v>41855.497048611112</v>
      </c>
      <c r="B1970" s="1">
        <v>59</v>
      </c>
      <c r="C1970" s="1">
        <v>84.285713195800781</v>
      </c>
      <c r="D1970" s="1">
        <v>43086.85546875</v>
      </c>
      <c r="E1970" s="1">
        <v>55</v>
      </c>
      <c r="F1970" s="1">
        <v>78.571426391601562</v>
      </c>
      <c r="G1970" s="1">
        <v>27500</v>
      </c>
      <c r="H1970" s="1">
        <v>89.27197265625</v>
      </c>
      <c r="I1970" s="1">
        <v>14.251876831054687</v>
      </c>
      <c r="J1970" s="1">
        <v>-0.5050048828125</v>
      </c>
      <c r="K1970" s="1">
        <v>396.24755859375</v>
      </c>
      <c r="L1970" s="1">
        <v>38.55499267578125</v>
      </c>
      <c r="M1970" s="1">
        <v>52.60687255859375</v>
      </c>
      <c r="N1970" s="1">
        <v>103.42055511474609</v>
      </c>
      <c r="O1970" s="1">
        <v>1.2110004425048828</v>
      </c>
      <c r="P1970" s="1">
        <v>14.296473503112793</v>
      </c>
      <c r="Q1970" s="1">
        <v>1.3299999237060547</v>
      </c>
      <c r="R1970" s="1">
        <v>1</v>
      </c>
      <c r="S1970" s="1">
        <v>1</v>
      </c>
      <c r="T1970" s="1">
        <v>1</v>
      </c>
      <c r="U1970" s="1">
        <v>0.15000000596046448</v>
      </c>
      <c r="V1970" s="1">
        <v>4747</v>
      </c>
      <c r="W1970" s="1">
        <v>115</v>
      </c>
      <c r="X1970" s="1">
        <v>104.12107086181641</v>
      </c>
      <c r="Y1970" s="1">
        <v>3.6912240982055664</v>
      </c>
      <c r="Z1970" s="1">
        <v>332.21231079101563</v>
      </c>
      <c r="AA1970" s="1">
        <v>0.92133748531341553</v>
      </c>
      <c r="AB1970" s="1">
        <v>12.045541763305664</v>
      </c>
      <c r="AD1970" s="1">
        <f t="shared" si="30"/>
        <v>202.35975477430554</v>
      </c>
    </row>
    <row r="1971" spans="1:30" x14ac:dyDescent="0.25">
      <c r="A1971" s="2">
        <v>41855.497083333335</v>
      </c>
      <c r="B1971" s="1">
        <v>58</v>
      </c>
      <c r="C1971" s="1">
        <v>82.857147216796875</v>
      </c>
      <c r="D1971" s="1">
        <v>42356.57421875</v>
      </c>
      <c r="E1971" s="1">
        <v>56</v>
      </c>
      <c r="F1971" s="1">
        <v>78.571426391601562</v>
      </c>
      <c r="G1971" s="1">
        <v>27500</v>
      </c>
      <c r="H1971" s="1">
        <v>89.237762451171875</v>
      </c>
      <c r="I1971" s="1">
        <v>14.251501083374023</v>
      </c>
      <c r="J1971" s="1">
        <v>-0.5050048828125</v>
      </c>
      <c r="K1971" s="1">
        <v>396.5177001953125</v>
      </c>
      <c r="L1971" s="1">
        <v>38.589996337890625</v>
      </c>
      <c r="M1971" s="1">
        <v>53.351509094238281</v>
      </c>
      <c r="N1971" s="1">
        <v>103.42055511474609</v>
      </c>
      <c r="O1971" s="1">
        <v>1.2390003204345703</v>
      </c>
      <c r="P1971" s="1">
        <v>14.294326782226563</v>
      </c>
      <c r="Q1971" s="1">
        <v>1.3439998626708984</v>
      </c>
      <c r="R1971" s="1">
        <v>1</v>
      </c>
      <c r="S1971" s="1">
        <v>1</v>
      </c>
      <c r="T1971" s="1">
        <v>1</v>
      </c>
      <c r="U1971" s="1">
        <v>0.15000000596046448</v>
      </c>
      <c r="V1971" s="1">
        <v>4742</v>
      </c>
      <c r="W1971" s="1">
        <v>116.2001953125</v>
      </c>
      <c r="X1971" s="1">
        <v>104.91427612304687</v>
      </c>
      <c r="Y1971" s="1">
        <v>3.7435712814331055</v>
      </c>
      <c r="Z1971" s="1">
        <v>335.29763793945312</v>
      </c>
      <c r="AA1971" s="1">
        <v>0.92954379320144653</v>
      </c>
      <c r="AB1971" s="1">
        <v>12.152831077575684</v>
      </c>
      <c r="AD1971" s="1">
        <f t="shared" si="30"/>
        <v>202.50983344184027</v>
      </c>
    </row>
    <row r="1972" spans="1:30" x14ac:dyDescent="0.25">
      <c r="A1972" s="2">
        <v>41855.497118055559</v>
      </c>
      <c r="B1972" s="1">
        <v>58</v>
      </c>
      <c r="C1972" s="1">
        <v>82.857147216796875</v>
      </c>
      <c r="D1972" s="1">
        <v>42356.57421875</v>
      </c>
      <c r="E1972" s="1">
        <v>56</v>
      </c>
      <c r="F1972" s="1">
        <v>78.571426391601562</v>
      </c>
      <c r="G1972" s="1">
        <v>27500</v>
      </c>
      <c r="H1972" s="1">
        <v>89.237762451171875</v>
      </c>
      <c r="I1972" s="1">
        <v>14.251501083374023</v>
      </c>
      <c r="J1972" s="1">
        <v>-0.5050048828125</v>
      </c>
      <c r="K1972" s="1">
        <v>396.5177001953125</v>
      </c>
      <c r="L1972" s="1">
        <v>38.589996337890625</v>
      </c>
      <c r="M1972" s="1">
        <v>52.661506652832031</v>
      </c>
      <c r="N1972" s="1">
        <v>103.42055511474609</v>
      </c>
      <c r="O1972" s="1">
        <v>1.1989994049072266</v>
      </c>
      <c r="P1972" s="1">
        <v>14.296711921691895</v>
      </c>
      <c r="Q1972" s="1">
        <v>1.3449993133544922</v>
      </c>
      <c r="R1972" s="1">
        <v>1</v>
      </c>
      <c r="S1972" s="1">
        <v>1</v>
      </c>
      <c r="T1972" s="1">
        <v>1</v>
      </c>
      <c r="U1972" s="1">
        <v>0.15000000596046448</v>
      </c>
      <c r="V1972" s="1">
        <v>4723</v>
      </c>
      <c r="W1972" s="1">
        <v>116.39990234375</v>
      </c>
      <c r="X1972" s="1">
        <v>104.85353088378906</v>
      </c>
      <c r="Y1972" s="1">
        <v>3.695155143737793</v>
      </c>
      <c r="Z1972" s="1">
        <v>332.39938354492187</v>
      </c>
      <c r="AA1972" s="1">
        <v>0.92823481559753418</v>
      </c>
      <c r="AB1972" s="1">
        <v>12.135717391967773</v>
      </c>
      <c r="AD1972" s="1">
        <f t="shared" si="30"/>
        <v>202.50983344184027</v>
      </c>
    </row>
    <row r="1973" spans="1:30" x14ac:dyDescent="0.25">
      <c r="A1973" s="2">
        <v>41855.497152777774</v>
      </c>
      <c r="B1973" s="1">
        <v>59</v>
      </c>
      <c r="C1973" s="1">
        <v>84.285713195800781</v>
      </c>
      <c r="D1973" s="1">
        <v>43086.85546875</v>
      </c>
      <c r="E1973" s="1">
        <v>55</v>
      </c>
      <c r="F1973" s="1">
        <v>80</v>
      </c>
      <c r="G1973" s="1">
        <v>28000</v>
      </c>
      <c r="H1973" s="1">
        <v>89.237762451171875</v>
      </c>
      <c r="I1973" s="1">
        <v>14.251501083374023</v>
      </c>
      <c r="J1973" s="1">
        <v>-0.5050048828125</v>
      </c>
      <c r="K1973" s="1">
        <v>396.5177001953125</v>
      </c>
      <c r="L1973" s="1">
        <v>38.539993286132812</v>
      </c>
      <c r="M1973" s="1">
        <v>53.086509704589844</v>
      </c>
      <c r="N1973" s="1">
        <v>103.28834533691406</v>
      </c>
      <c r="O1973" s="1">
        <v>1.1800003051757813</v>
      </c>
      <c r="P1973" s="1">
        <v>14.296422958374023</v>
      </c>
      <c r="Q1973" s="1">
        <v>1.3080005645751953</v>
      </c>
      <c r="R1973" s="1">
        <v>1</v>
      </c>
      <c r="S1973" s="1">
        <v>1</v>
      </c>
      <c r="T1973" s="1">
        <v>1</v>
      </c>
      <c r="U1973" s="1">
        <v>0.15000000596046448</v>
      </c>
      <c r="V1973" s="1">
        <v>4722</v>
      </c>
      <c r="W1973" s="1">
        <v>114.7998046875</v>
      </c>
      <c r="X1973" s="1">
        <v>103.033203125</v>
      </c>
      <c r="Y1973" s="1">
        <v>3.7249767780303955</v>
      </c>
      <c r="Z1973" s="1">
        <v>334.18771362304687</v>
      </c>
      <c r="AA1973" s="1">
        <v>0.91551887989044189</v>
      </c>
      <c r="AB1973" s="1">
        <v>11.969470024108887</v>
      </c>
      <c r="AD1973" s="1">
        <f t="shared" si="30"/>
        <v>202.50983344184027</v>
      </c>
    </row>
    <row r="1974" spans="1:30" x14ac:dyDescent="0.25">
      <c r="A1974" s="2">
        <v>41855.497187499997</v>
      </c>
      <c r="B1974" s="1">
        <v>59</v>
      </c>
      <c r="C1974" s="1">
        <v>84.285713195800781</v>
      </c>
      <c r="D1974" s="1">
        <v>43086.85546875</v>
      </c>
      <c r="E1974" s="1">
        <v>55</v>
      </c>
      <c r="F1974" s="1">
        <v>80</v>
      </c>
      <c r="G1974" s="1">
        <v>28000</v>
      </c>
      <c r="H1974" s="1">
        <v>89.237762451171875</v>
      </c>
      <c r="I1974" s="1">
        <v>14.251501083374023</v>
      </c>
      <c r="J1974" s="1">
        <v>-0.5050048828125</v>
      </c>
      <c r="K1974" s="1">
        <v>396.787841796875</v>
      </c>
      <c r="L1974" s="1">
        <v>38.649993896484375</v>
      </c>
      <c r="M1974" s="1">
        <v>52.821510314941406</v>
      </c>
      <c r="N1974" s="1">
        <v>103.28834533691406</v>
      </c>
      <c r="O1974" s="1">
        <v>1.1959991455078125</v>
      </c>
      <c r="P1974" s="1">
        <v>14.296748161315918</v>
      </c>
      <c r="Q1974" s="1">
        <v>1.3439998626708984</v>
      </c>
      <c r="R1974" s="1">
        <v>1</v>
      </c>
      <c r="S1974" s="1">
        <v>1</v>
      </c>
      <c r="T1974" s="1">
        <v>1</v>
      </c>
      <c r="U1974" s="1">
        <v>0.15000000596046448</v>
      </c>
      <c r="V1974" s="1">
        <v>4733</v>
      </c>
      <c r="W1974" s="1">
        <v>114.60009765625</v>
      </c>
      <c r="X1974" s="1">
        <v>103.45318603515625</v>
      </c>
      <c r="Y1974" s="1">
        <v>3.7063822746276855</v>
      </c>
      <c r="Z1974" s="1">
        <v>333.07388305664062</v>
      </c>
      <c r="AA1974" s="1">
        <v>0.92801797389984131</v>
      </c>
      <c r="AB1974" s="1">
        <v>12.132883071899414</v>
      </c>
      <c r="AD1974" s="1">
        <f t="shared" si="30"/>
        <v>202.659912109375</v>
      </c>
    </row>
    <row r="1975" spans="1:30" x14ac:dyDescent="0.25">
      <c r="A1975" s="2">
        <v>41855.49722222222</v>
      </c>
      <c r="B1975" s="1">
        <v>59</v>
      </c>
      <c r="C1975" s="1">
        <v>84.285713195800781</v>
      </c>
      <c r="D1975" s="1">
        <v>43086.85546875</v>
      </c>
      <c r="E1975" s="1">
        <v>55</v>
      </c>
      <c r="F1975" s="1">
        <v>80</v>
      </c>
      <c r="G1975" s="1">
        <v>28000</v>
      </c>
      <c r="H1975" s="1">
        <v>89.237762451171875</v>
      </c>
      <c r="I1975" s="1">
        <v>14.251501083374023</v>
      </c>
      <c r="J1975" s="1">
        <v>-0.5050048828125</v>
      </c>
      <c r="K1975" s="1">
        <v>396.92291259765625</v>
      </c>
      <c r="L1975" s="1">
        <v>38.835006713867188</v>
      </c>
      <c r="M1975" s="1">
        <v>53.361503601074219</v>
      </c>
      <c r="N1975" s="1">
        <v>103.28834533691406</v>
      </c>
      <c r="O1975" s="1">
        <v>1.2350006103515625</v>
      </c>
      <c r="P1975" s="1">
        <v>14.295049667358398</v>
      </c>
      <c r="Q1975" s="1">
        <v>1.3670005798339844</v>
      </c>
      <c r="R1975" s="1">
        <v>1</v>
      </c>
      <c r="S1975" s="1">
        <v>1</v>
      </c>
      <c r="T1975" s="1">
        <v>1</v>
      </c>
      <c r="U1975" s="1">
        <v>0.15000000596046448</v>
      </c>
      <c r="V1975" s="1">
        <v>4747</v>
      </c>
      <c r="W1975" s="1">
        <v>116</v>
      </c>
      <c r="X1975" s="1">
        <v>104.84396362304687</v>
      </c>
      <c r="Y1975" s="1">
        <v>3.7442724704742432</v>
      </c>
      <c r="Z1975" s="1">
        <v>335.33938598632812</v>
      </c>
      <c r="AA1975" s="1">
        <v>0.93583661317825317</v>
      </c>
      <c r="AB1975" s="1">
        <v>12.235103607177734</v>
      </c>
      <c r="AD1975" s="1">
        <f t="shared" si="30"/>
        <v>202.73495144314236</v>
      </c>
    </row>
    <row r="1976" spans="1:30" x14ac:dyDescent="0.25">
      <c r="A1976" s="2">
        <v>41855.497256944444</v>
      </c>
      <c r="B1976" s="1">
        <v>59</v>
      </c>
      <c r="C1976" s="1">
        <v>84.285713195800781</v>
      </c>
      <c r="D1976" s="1">
        <v>43086.85546875</v>
      </c>
      <c r="E1976" s="1">
        <v>56</v>
      </c>
      <c r="F1976" s="1">
        <v>80</v>
      </c>
      <c r="G1976" s="1">
        <v>28000</v>
      </c>
      <c r="H1976" s="1">
        <v>89.16937255859375</v>
      </c>
      <c r="I1976" s="1">
        <v>14.251125335693359</v>
      </c>
      <c r="J1976" s="1">
        <v>-0.5050048828125</v>
      </c>
      <c r="K1976" s="1">
        <v>396.787841796875</v>
      </c>
      <c r="L1976" s="1">
        <v>39.095001220703125</v>
      </c>
      <c r="M1976" s="1">
        <v>53.251125335693359</v>
      </c>
      <c r="N1976" s="1">
        <v>103.42055511474609</v>
      </c>
      <c r="O1976" s="1">
        <v>1.2390003204345703</v>
      </c>
      <c r="P1976" s="1">
        <v>14.298432350158691</v>
      </c>
      <c r="Q1976" s="1">
        <v>1.3589992523193359</v>
      </c>
      <c r="R1976" s="1">
        <v>1</v>
      </c>
      <c r="S1976" s="1">
        <v>1</v>
      </c>
      <c r="T1976" s="1">
        <v>1</v>
      </c>
      <c r="U1976" s="1">
        <v>0.15000000596046448</v>
      </c>
      <c r="V1976" s="1">
        <v>4755</v>
      </c>
      <c r="W1976" s="1">
        <v>117.7998046875</v>
      </c>
      <c r="X1976" s="1">
        <v>106.65010070800781</v>
      </c>
      <c r="Y1976" s="1">
        <v>3.7366259098052979</v>
      </c>
      <c r="Z1976" s="1">
        <v>334.78451538085937</v>
      </c>
      <c r="AA1976" s="1">
        <v>0.93310624361038208</v>
      </c>
      <c r="AB1976" s="1">
        <v>12.199406623840332</v>
      </c>
      <c r="AD1976" s="1">
        <f t="shared" si="30"/>
        <v>202.659912109375</v>
      </c>
    </row>
    <row r="1977" spans="1:30" x14ac:dyDescent="0.25">
      <c r="A1977" s="2">
        <v>41855.497291666667</v>
      </c>
      <c r="B1977" s="1">
        <v>59</v>
      </c>
      <c r="C1977" s="1">
        <v>84.285713195800781</v>
      </c>
      <c r="D1977" s="1">
        <v>43086.85546875</v>
      </c>
      <c r="E1977" s="1">
        <v>56</v>
      </c>
      <c r="F1977" s="1">
        <v>80</v>
      </c>
      <c r="G1977" s="1">
        <v>28000</v>
      </c>
      <c r="H1977" s="1">
        <v>89.16937255859375</v>
      </c>
      <c r="I1977" s="1">
        <v>14.251125335693359</v>
      </c>
      <c r="J1977" s="1">
        <v>-0.5050048828125</v>
      </c>
      <c r="K1977" s="1">
        <v>396.5177001953125</v>
      </c>
      <c r="L1977" s="1">
        <v>38.904998779296875</v>
      </c>
      <c r="M1977" s="1">
        <v>53.256130218505859</v>
      </c>
      <c r="N1977" s="1">
        <v>103.28834533691406</v>
      </c>
      <c r="O1977" s="1">
        <v>1.2649993896484375</v>
      </c>
      <c r="P1977" s="1">
        <v>14.296588897705078</v>
      </c>
      <c r="Q1977" s="1">
        <v>1.3519992828369141</v>
      </c>
      <c r="R1977" s="1">
        <v>1</v>
      </c>
      <c r="S1977" s="1">
        <v>1</v>
      </c>
      <c r="T1977" s="1">
        <v>1</v>
      </c>
      <c r="U1977" s="1">
        <v>0.15000000596046448</v>
      </c>
      <c r="V1977" s="1">
        <v>4748</v>
      </c>
      <c r="W1977" s="1">
        <v>116.39990234375</v>
      </c>
      <c r="X1977" s="1">
        <v>105.40854644775391</v>
      </c>
      <c r="Y1977" s="1">
        <v>3.7369771003723145</v>
      </c>
      <c r="Z1977" s="1">
        <v>334.80545043945313</v>
      </c>
      <c r="AA1977" s="1">
        <v>0.93177348375320435</v>
      </c>
      <c r="AB1977" s="1">
        <v>12.181982040405273</v>
      </c>
      <c r="AD1977" s="1">
        <f t="shared" si="30"/>
        <v>202.50983344184027</v>
      </c>
    </row>
    <row r="1978" spans="1:30" x14ac:dyDescent="0.25">
      <c r="A1978" s="2">
        <v>41855.49732638889</v>
      </c>
      <c r="B1978" s="1">
        <v>59</v>
      </c>
      <c r="C1978" s="1">
        <v>84.285713195800781</v>
      </c>
      <c r="D1978" s="1">
        <v>43086.85546875</v>
      </c>
      <c r="E1978" s="1">
        <v>56</v>
      </c>
      <c r="F1978" s="1">
        <v>80</v>
      </c>
      <c r="G1978" s="1">
        <v>28000</v>
      </c>
      <c r="H1978" s="1">
        <v>89.16937255859375</v>
      </c>
      <c r="I1978" s="1">
        <v>14.251125335693359</v>
      </c>
      <c r="J1978" s="1">
        <v>-0.5050048828125</v>
      </c>
      <c r="K1978" s="1">
        <v>396.24755859375</v>
      </c>
      <c r="L1978" s="1">
        <v>38.875</v>
      </c>
      <c r="M1978" s="1">
        <v>53.386119842529297</v>
      </c>
      <c r="N1978" s="1">
        <v>103.1561279296875</v>
      </c>
      <c r="O1978" s="1">
        <v>1.2250003814697266</v>
      </c>
      <c r="P1978" s="1">
        <v>14.295722007751465</v>
      </c>
      <c r="Q1978" s="1">
        <v>1.3770008087158203</v>
      </c>
      <c r="R1978" s="1">
        <v>1</v>
      </c>
      <c r="S1978" s="1">
        <v>1</v>
      </c>
      <c r="T1978" s="1">
        <v>1</v>
      </c>
      <c r="U1978" s="1">
        <v>0.15000000596046448</v>
      </c>
      <c r="V1978" s="1">
        <v>4754</v>
      </c>
      <c r="W1978" s="1">
        <v>114.60009765625</v>
      </c>
      <c r="X1978" s="1">
        <v>103.55021667480469</v>
      </c>
      <c r="Y1978" s="1">
        <v>3.746098518371582</v>
      </c>
      <c r="Z1978" s="1">
        <v>335.34909057617187</v>
      </c>
      <c r="AA1978" s="1">
        <v>0.93937075138092041</v>
      </c>
      <c r="AB1978" s="1">
        <v>12.281308174133301</v>
      </c>
      <c r="AD1978" s="1">
        <f t="shared" si="30"/>
        <v>202.35975477430554</v>
      </c>
    </row>
    <row r="1979" spans="1:30" x14ac:dyDescent="0.25">
      <c r="A1979" s="2">
        <v>41855.497361111113</v>
      </c>
      <c r="B1979" s="1">
        <v>59</v>
      </c>
      <c r="C1979" s="1">
        <v>84.285713195800781</v>
      </c>
      <c r="D1979" s="1">
        <v>43086.85546875</v>
      </c>
      <c r="E1979" s="1">
        <v>56</v>
      </c>
      <c r="F1979" s="1">
        <v>80</v>
      </c>
      <c r="G1979" s="1">
        <v>28000</v>
      </c>
      <c r="H1979" s="1">
        <v>89.16937255859375</v>
      </c>
      <c r="I1979" s="1">
        <v>14.251125335693359</v>
      </c>
      <c r="J1979" s="1">
        <v>-0.5050048828125</v>
      </c>
      <c r="K1979" s="1">
        <v>396.11251831054687</v>
      </c>
      <c r="L1979" s="1">
        <v>39.009994506835938</v>
      </c>
      <c r="M1979" s="1">
        <v>53.291118621826172</v>
      </c>
      <c r="N1979" s="1">
        <v>103.28834533691406</v>
      </c>
      <c r="O1979" s="1">
        <v>1.1819992065429687</v>
      </c>
      <c r="P1979" s="1">
        <v>14.296914100646973</v>
      </c>
      <c r="Q1979" s="1">
        <v>1.3659992218017578</v>
      </c>
      <c r="R1979" s="1">
        <v>1</v>
      </c>
      <c r="S1979" s="1">
        <v>1</v>
      </c>
      <c r="T1979" s="1">
        <v>1</v>
      </c>
      <c r="U1979" s="1">
        <v>0.15000000596046448</v>
      </c>
      <c r="V1979" s="1">
        <v>4771</v>
      </c>
      <c r="W1979" s="1">
        <v>113</v>
      </c>
      <c r="X1979" s="1">
        <v>103.01211547851562</v>
      </c>
      <c r="Y1979" s="1">
        <v>3.7394323348999023</v>
      </c>
      <c r="Z1979" s="1">
        <v>334.95187377929687</v>
      </c>
      <c r="AA1979" s="1">
        <v>0.93419235944747925</v>
      </c>
      <c r="AB1979" s="1">
        <v>12.213605880737305</v>
      </c>
      <c r="AD1979" s="1">
        <f t="shared" si="30"/>
        <v>202.28473239474826</v>
      </c>
    </row>
    <row r="1980" spans="1:30" x14ac:dyDescent="0.25">
      <c r="A1980" s="2">
        <v>41855.497395833336</v>
      </c>
      <c r="B1980" s="1">
        <v>59</v>
      </c>
      <c r="C1980" s="1">
        <v>82.857147216796875</v>
      </c>
      <c r="D1980" s="1">
        <v>42356.57421875</v>
      </c>
      <c r="E1980" s="1">
        <v>56</v>
      </c>
      <c r="F1980" s="1">
        <v>80</v>
      </c>
      <c r="G1980" s="1">
        <v>28000</v>
      </c>
      <c r="H1980" s="1">
        <v>89.16937255859375</v>
      </c>
      <c r="I1980" s="1">
        <v>14.251125335693359</v>
      </c>
      <c r="J1980" s="1">
        <v>-0.5050048828125</v>
      </c>
      <c r="K1980" s="1">
        <v>396.11251831054687</v>
      </c>
      <c r="L1980" s="1">
        <v>38.56500244140625</v>
      </c>
      <c r="M1980" s="1">
        <v>53.191127777099609</v>
      </c>
      <c r="N1980" s="1">
        <v>103.1561279296875</v>
      </c>
      <c r="O1980" s="1">
        <v>1.1849994659423828</v>
      </c>
      <c r="P1980" s="1">
        <v>14.29709529876709</v>
      </c>
      <c r="Q1980" s="1">
        <v>1.3740005493164063</v>
      </c>
      <c r="R1980" s="1">
        <v>1</v>
      </c>
      <c r="S1980" s="1">
        <v>1</v>
      </c>
      <c r="T1980" s="1">
        <v>1</v>
      </c>
      <c r="U1980" s="1">
        <v>0.15000000596046448</v>
      </c>
      <c r="V1980" s="1">
        <v>4788</v>
      </c>
      <c r="W1980" s="1">
        <v>114</v>
      </c>
      <c r="X1980" s="1">
        <v>103.92623138427734</v>
      </c>
      <c r="Y1980" s="1">
        <v>3.7324159145355225</v>
      </c>
      <c r="Z1980" s="1">
        <v>334.53323364257812</v>
      </c>
      <c r="AA1980" s="1">
        <v>0.93803936243057251</v>
      </c>
      <c r="AB1980" s="1">
        <v>12.263901710510254</v>
      </c>
      <c r="AD1980" s="1">
        <f t="shared" si="30"/>
        <v>202.28473239474826</v>
      </c>
    </row>
    <row r="1981" spans="1:30" x14ac:dyDescent="0.25">
      <c r="A1981" s="2">
        <v>41855.497430555559</v>
      </c>
      <c r="B1981" s="1">
        <v>59</v>
      </c>
      <c r="C1981" s="1">
        <v>84.285713195800781</v>
      </c>
      <c r="D1981" s="1">
        <v>43086.85546875</v>
      </c>
      <c r="E1981" s="1">
        <v>55</v>
      </c>
      <c r="F1981" s="1">
        <v>80</v>
      </c>
      <c r="G1981" s="1">
        <v>28000</v>
      </c>
      <c r="H1981" s="1">
        <v>89.22064208984375</v>
      </c>
      <c r="I1981" s="1">
        <v>14.251876831054687</v>
      </c>
      <c r="J1981" s="1">
        <v>-0.5050048828125</v>
      </c>
      <c r="K1981" s="1">
        <v>395.84234619140625</v>
      </c>
      <c r="L1981" s="1">
        <v>38.354995727539063</v>
      </c>
      <c r="M1981" s="1">
        <v>52.996871948242188</v>
      </c>
      <c r="N1981" s="1">
        <v>103.1561279296875</v>
      </c>
      <c r="O1981" s="1">
        <v>1.1949996948242187</v>
      </c>
      <c r="P1981" s="1">
        <v>14.296726226806641</v>
      </c>
      <c r="Q1981" s="1">
        <v>1.3269996643066406</v>
      </c>
      <c r="R1981" s="1">
        <v>1</v>
      </c>
      <c r="S1981" s="1">
        <v>1</v>
      </c>
      <c r="T1981" s="1">
        <v>1</v>
      </c>
      <c r="U1981" s="1">
        <v>0.15000000596046448</v>
      </c>
      <c r="V1981" s="1">
        <v>4765</v>
      </c>
      <c r="W1981" s="1">
        <v>116.2001953125</v>
      </c>
      <c r="X1981" s="1">
        <v>105.24151611328125</v>
      </c>
      <c r="Y1981" s="1">
        <v>3.7185890674591064</v>
      </c>
      <c r="Z1981" s="1">
        <v>333.78079223632812</v>
      </c>
      <c r="AA1981" s="1">
        <v>0.92605745792388916</v>
      </c>
      <c r="AB1981" s="1">
        <v>12.107251167297363</v>
      </c>
      <c r="AD1981" s="1">
        <f t="shared" si="30"/>
        <v>202.13463677300348</v>
      </c>
    </row>
    <row r="1982" spans="1:30" x14ac:dyDescent="0.25">
      <c r="A1982" s="2">
        <v>41855.497465277775</v>
      </c>
      <c r="B1982" s="1">
        <v>59</v>
      </c>
      <c r="C1982" s="1">
        <v>84.285713195800781</v>
      </c>
      <c r="D1982" s="1">
        <v>43086.85546875</v>
      </c>
      <c r="E1982" s="1">
        <v>56</v>
      </c>
      <c r="F1982" s="1">
        <v>78.571426391601562</v>
      </c>
      <c r="G1982" s="1">
        <v>27500</v>
      </c>
      <c r="H1982" s="1">
        <v>89.22064208984375</v>
      </c>
      <c r="I1982" s="1">
        <v>14.251876831054687</v>
      </c>
      <c r="J1982" s="1">
        <v>-0.5050048828125</v>
      </c>
      <c r="K1982" s="1">
        <v>396.24755859375</v>
      </c>
      <c r="L1982" s="1">
        <v>38.845001220703125</v>
      </c>
      <c r="M1982" s="1">
        <v>53.026870727539062</v>
      </c>
      <c r="N1982" s="1">
        <v>103.1561279296875</v>
      </c>
      <c r="O1982" s="1">
        <v>1.180999755859375</v>
      </c>
      <c r="P1982" s="1">
        <v>14.296871185302734</v>
      </c>
      <c r="Q1982" s="1">
        <v>1.3409996032714844</v>
      </c>
      <c r="R1982" s="1">
        <v>1</v>
      </c>
      <c r="S1982" s="1">
        <v>1</v>
      </c>
      <c r="T1982" s="1">
        <v>1</v>
      </c>
      <c r="U1982" s="1">
        <v>0.15000000596046448</v>
      </c>
      <c r="V1982" s="1">
        <v>4731</v>
      </c>
      <c r="W1982" s="1">
        <v>116.7998046875</v>
      </c>
      <c r="X1982" s="1">
        <v>105.03113555908203</v>
      </c>
      <c r="Y1982" s="1">
        <v>3.720693826675415</v>
      </c>
      <c r="Z1982" s="1">
        <v>333.90670776367187</v>
      </c>
      <c r="AA1982" s="1">
        <v>0.92708492279052734</v>
      </c>
      <c r="AB1982" s="1">
        <v>12.120684623718262</v>
      </c>
      <c r="AD1982" s="1">
        <f t="shared" si="30"/>
        <v>202.35975477430554</v>
      </c>
    </row>
    <row r="1983" spans="1:30" x14ac:dyDescent="0.25">
      <c r="A1983" s="2">
        <v>41855.497499999998</v>
      </c>
      <c r="B1983" s="1">
        <v>59</v>
      </c>
      <c r="C1983" s="1">
        <v>84.285713195800781</v>
      </c>
      <c r="D1983" s="1">
        <v>43086.85546875</v>
      </c>
      <c r="E1983" s="1">
        <v>55</v>
      </c>
      <c r="F1983" s="1">
        <v>80</v>
      </c>
      <c r="G1983" s="1">
        <v>28000</v>
      </c>
      <c r="H1983" s="1">
        <v>89.22064208984375</v>
      </c>
      <c r="I1983" s="1">
        <v>14.251876831054687</v>
      </c>
      <c r="J1983" s="1">
        <v>-0.5050048828125</v>
      </c>
      <c r="K1983" s="1">
        <v>396.11251831054687</v>
      </c>
      <c r="L1983" s="1">
        <v>38.884994506835938</v>
      </c>
      <c r="M1983" s="1">
        <v>53.101882934570313</v>
      </c>
      <c r="N1983" s="1">
        <v>103.02391815185547</v>
      </c>
      <c r="O1983" s="1">
        <v>1.2579994201660156</v>
      </c>
      <c r="P1983" s="1">
        <v>14.297123908996582</v>
      </c>
      <c r="Q1983" s="1">
        <v>1.3470001220703125</v>
      </c>
      <c r="R1983" s="1">
        <v>1</v>
      </c>
      <c r="S1983" s="1">
        <v>1</v>
      </c>
      <c r="T1983" s="1">
        <v>1</v>
      </c>
      <c r="U1983" s="1">
        <v>0.15000000596046448</v>
      </c>
      <c r="V1983" s="1">
        <v>4736</v>
      </c>
      <c r="W1983" s="1">
        <v>114</v>
      </c>
      <c r="X1983" s="1">
        <v>102.79754638671875</v>
      </c>
      <c r="Y1983" s="1">
        <v>3.7259571552276611</v>
      </c>
      <c r="Z1983" s="1">
        <v>334.22152709960937</v>
      </c>
      <c r="AA1983" s="1">
        <v>0.92857033014297485</v>
      </c>
      <c r="AB1983" s="1">
        <v>12.140103340148926</v>
      </c>
      <c r="AD1983" s="1">
        <f t="shared" si="30"/>
        <v>202.28473239474826</v>
      </c>
    </row>
    <row r="1984" spans="1:30" x14ac:dyDescent="0.25">
      <c r="A1984" s="2">
        <v>41855.497534722221</v>
      </c>
      <c r="B1984" s="1">
        <v>59</v>
      </c>
      <c r="C1984" s="1">
        <v>84.285713195800781</v>
      </c>
      <c r="D1984" s="1">
        <v>43086.85546875</v>
      </c>
      <c r="E1984" s="1">
        <v>56</v>
      </c>
      <c r="F1984" s="1">
        <v>78.571426391601562</v>
      </c>
      <c r="G1984" s="1">
        <v>27500</v>
      </c>
      <c r="H1984" s="1">
        <v>89.22064208984375</v>
      </c>
      <c r="I1984" s="1">
        <v>14.251876831054687</v>
      </c>
      <c r="J1984" s="1">
        <v>-0.5050048828125</v>
      </c>
      <c r="K1984" s="1">
        <v>395.97744750976562</v>
      </c>
      <c r="L1984" s="1">
        <v>38.845001220703125</v>
      </c>
      <c r="M1984" s="1">
        <v>52.886871337890625</v>
      </c>
      <c r="N1984" s="1">
        <v>103.02391815185547</v>
      </c>
      <c r="O1984" s="1">
        <v>1.1849994659423828</v>
      </c>
      <c r="P1984" s="1">
        <v>14.296075820922852</v>
      </c>
      <c r="Q1984" s="1">
        <v>1.3309993743896484</v>
      </c>
      <c r="R1984" s="1">
        <v>1</v>
      </c>
      <c r="S1984" s="1">
        <v>1</v>
      </c>
      <c r="T1984" s="1">
        <v>1</v>
      </c>
      <c r="U1984" s="1">
        <v>0.15000000596046448</v>
      </c>
      <c r="V1984" s="1">
        <v>4749</v>
      </c>
      <c r="W1984" s="1">
        <v>115.39990234375</v>
      </c>
      <c r="X1984" s="1">
        <v>104.52654266357422</v>
      </c>
      <c r="Y1984" s="1">
        <v>3.7108707427978516</v>
      </c>
      <c r="Z1984" s="1">
        <v>333.31832885742187</v>
      </c>
      <c r="AA1984" s="1">
        <v>0.92441225051879883</v>
      </c>
      <c r="AB1984" s="1">
        <v>12.08574104309082</v>
      </c>
      <c r="AD1984" s="1">
        <f t="shared" si="30"/>
        <v>202.2096930609809</v>
      </c>
    </row>
    <row r="1985" spans="1:30" x14ac:dyDescent="0.25">
      <c r="A1985" s="2">
        <v>41855.497569444444</v>
      </c>
      <c r="B1985" s="1">
        <v>59</v>
      </c>
      <c r="C1985" s="1">
        <v>84.285713195800781</v>
      </c>
      <c r="D1985" s="1">
        <v>43086.85546875</v>
      </c>
      <c r="E1985" s="1">
        <v>55</v>
      </c>
      <c r="F1985" s="1">
        <v>80</v>
      </c>
      <c r="G1985" s="1">
        <v>28000</v>
      </c>
      <c r="H1985" s="1">
        <v>89.22064208984375</v>
      </c>
      <c r="I1985" s="1">
        <v>14.251876831054687</v>
      </c>
      <c r="J1985" s="1">
        <v>-0.5050048828125</v>
      </c>
      <c r="K1985" s="1">
        <v>396.0224609375</v>
      </c>
      <c r="L1985" s="1">
        <v>38.970001220703125</v>
      </c>
      <c r="M1985" s="1">
        <v>53.1768798828125</v>
      </c>
      <c r="N1985" s="1">
        <v>102.93578338623047</v>
      </c>
      <c r="O1985" s="1">
        <v>1.2819995880126953</v>
      </c>
      <c r="P1985" s="1">
        <v>14.295496940612793</v>
      </c>
      <c r="Q1985" s="1">
        <v>1.3500003814697266</v>
      </c>
      <c r="R1985" s="1">
        <v>1</v>
      </c>
      <c r="S1985" s="1">
        <v>1</v>
      </c>
      <c r="T1985" s="1">
        <v>1</v>
      </c>
      <c r="U1985" s="1">
        <v>0.15000000596046448</v>
      </c>
      <c r="V1985" s="1">
        <v>4744</v>
      </c>
      <c r="W1985" s="1">
        <v>115.39990234375</v>
      </c>
      <c r="X1985" s="1">
        <v>104.41648864746094</v>
      </c>
      <c r="Y1985" s="1">
        <v>3.7312195301055908</v>
      </c>
      <c r="Z1985" s="1">
        <v>334.53598022460937</v>
      </c>
      <c r="AA1985" s="1">
        <v>0.92963570356369019</v>
      </c>
      <c r="AB1985" s="1">
        <v>12.154033660888672</v>
      </c>
      <c r="AD1985" s="1">
        <f t="shared" si="30"/>
        <v>202.23470052083334</v>
      </c>
    </row>
    <row r="1986" spans="1:30" x14ac:dyDescent="0.25">
      <c r="A1986" s="2">
        <v>41855.497604166667</v>
      </c>
      <c r="B1986" s="1">
        <v>59</v>
      </c>
      <c r="C1986" s="1">
        <v>84.285713195800781</v>
      </c>
      <c r="D1986" s="1">
        <v>43086.85546875</v>
      </c>
      <c r="E1986" s="1">
        <v>56</v>
      </c>
      <c r="F1986" s="1">
        <v>80</v>
      </c>
      <c r="G1986" s="1">
        <v>28000</v>
      </c>
      <c r="H1986" s="1">
        <v>89.19500732421875</v>
      </c>
      <c r="I1986" s="1">
        <v>14.251501083374023</v>
      </c>
      <c r="J1986" s="1">
        <v>-0.5050048828125</v>
      </c>
      <c r="K1986" s="1">
        <v>395.482177734375</v>
      </c>
      <c r="L1986" s="1">
        <v>39.095001220703125</v>
      </c>
      <c r="M1986" s="1">
        <v>53.176506042480469</v>
      </c>
      <c r="N1986" s="1">
        <v>103.06798553466797</v>
      </c>
      <c r="O1986" s="1">
        <v>1.2360000610351563</v>
      </c>
      <c r="P1986" s="1">
        <v>14.297073364257813</v>
      </c>
      <c r="Q1986" s="1">
        <v>1.3540000915527344</v>
      </c>
      <c r="R1986" s="1">
        <v>1</v>
      </c>
      <c r="S1986" s="1">
        <v>1</v>
      </c>
      <c r="T1986" s="1">
        <v>1</v>
      </c>
      <c r="U1986" s="1">
        <v>0.15000000596046448</v>
      </c>
      <c r="V1986" s="1">
        <v>4752</v>
      </c>
      <c r="W1986" s="1">
        <v>116.2001953125</v>
      </c>
      <c r="X1986" s="1">
        <v>105.13552093505859</v>
      </c>
      <c r="Y1986" s="1">
        <v>3.7312915325164795</v>
      </c>
      <c r="Z1986" s="1">
        <v>334.50314331054687</v>
      </c>
      <c r="AA1986" s="1">
        <v>0.93161916732788086</v>
      </c>
      <c r="AB1986" s="1">
        <v>12.179964065551758</v>
      </c>
      <c r="AD1986" s="1">
        <f t="shared" si="30"/>
        <v>201.93454318576389</v>
      </c>
    </row>
    <row r="1987" spans="1:30" x14ac:dyDescent="0.25">
      <c r="A1987" s="2">
        <v>41855.49763888889</v>
      </c>
      <c r="B1987" s="1">
        <v>59</v>
      </c>
      <c r="C1987" s="1">
        <v>84.285713195800781</v>
      </c>
      <c r="D1987" s="1">
        <v>43086.85546875</v>
      </c>
      <c r="E1987" s="1">
        <v>55</v>
      </c>
      <c r="F1987" s="1">
        <v>78.571426391601562</v>
      </c>
      <c r="G1987" s="1">
        <v>27500</v>
      </c>
      <c r="H1987" s="1">
        <v>89.19500732421875</v>
      </c>
      <c r="I1987" s="1">
        <v>14.251501083374023</v>
      </c>
      <c r="J1987" s="1">
        <v>-0.5050048828125</v>
      </c>
      <c r="K1987" s="1">
        <v>395.34710693359375</v>
      </c>
      <c r="L1987" s="1">
        <v>38.80499267578125</v>
      </c>
      <c r="M1987" s="1">
        <v>52.801506042480469</v>
      </c>
      <c r="N1987" s="1">
        <v>102.93578338623047</v>
      </c>
      <c r="O1987" s="1">
        <v>1.2789993286132812</v>
      </c>
      <c r="P1987" s="1">
        <v>14.297109603881836</v>
      </c>
      <c r="Q1987" s="1">
        <v>1.3570003509521484</v>
      </c>
      <c r="R1987" s="1">
        <v>1</v>
      </c>
      <c r="S1987" s="1">
        <v>1</v>
      </c>
      <c r="T1987" s="1">
        <v>1</v>
      </c>
      <c r="U1987" s="1">
        <v>0.15000000596046448</v>
      </c>
      <c r="V1987" s="1">
        <v>4732</v>
      </c>
      <c r="W1987" s="1">
        <v>116.7998046875</v>
      </c>
      <c r="X1987" s="1">
        <v>105.59400177001953</v>
      </c>
      <c r="Y1987" s="1">
        <v>3.7049784660339355</v>
      </c>
      <c r="Z1987" s="1">
        <v>332.92782592773437</v>
      </c>
      <c r="AA1987" s="1">
        <v>0.92898327112197876</v>
      </c>
      <c r="AB1987" s="1">
        <v>12.145503044128418</v>
      </c>
      <c r="AD1987" s="1">
        <f t="shared" ref="AD1987:AD2050" si="31">(K1987-32)*5/9</f>
        <v>201.85950385199652</v>
      </c>
    </row>
    <row r="1988" spans="1:30" x14ac:dyDescent="0.25">
      <c r="A1988" s="2">
        <v>41855.497673611113</v>
      </c>
      <c r="B1988" s="1">
        <v>59</v>
      </c>
      <c r="C1988" s="1">
        <v>84.285713195800781</v>
      </c>
      <c r="D1988" s="1">
        <v>43086.85546875</v>
      </c>
      <c r="E1988" s="1">
        <v>55</v>
      </c>
      <c r="F1988" s="1">
        <v>78.571426391601562</v>
      </c>
      <c r="G1988" s="1">
        <v>27500</v>
      </c>
      <c r="H1988" s="1">
        <v>89.19500732421875</v>
      </c>
      <c r="I1988" s="1">
        <v>14.251501083374023</v>
      </c>
      <c r="J1988" s="1">
        <v>-0.5050048828125</v>
      </c>
      <c r="K1988" s="1">
        <v>395.07696533203125</v>
      </c>
      <c r="L1988" s="1">
        <v>38.720001220703125</v>
      </c>
      <c r="M1988" s="1">
        <v>52.796501159667969</v>
      </c>
      <c r="N1988" s="1">
        <v>103.06798553466797</v>
      </c>
      <c r="O1988" s="1">
        <v>1.2460002899169922</v>
      </c>
      <c r="P1988" s="1">
        <v>14.295555114746094</v>
      </c>
      <c r="Q1988" s="1">
        <v>1.3430004119873047</v>
      </c>
      <c r="R1988" s="1">
        <v>1</v>
      </c>
      <c r="S1988" s="1">
        <v>1</v>
      </c>
      <c r="T1988" s="1">
        <v>1</v>
      </c>
      <c r="U1988" s="1">
        <v>0.15000000596046448</v>
      </c>
      <c r="V1988" s="1">
        <v>4726</v>
      </c>
      <c r="W1988" s="1">
        <v>114.2001953125</v>
      </c>
      <c r="X1988" s="1">
        <v>102.76062774658203</v>
      </c>
      <c r="Y1988" s="1">
        <v>3.7046272754669189</v>
      </c>
      <c r="Z1988" s="1">
        <v>332.90676879882812</v>
      </c>
      <c r="AA1988" s="1">
        <v>0.9278067946434021</v>
      </c>
      <c r="AB1988" s="1">
        <v>12.130121231079102</v>
      </c>
      <c r="AD1988" s="1">
        <f t="shared" si="31"/>
        <v>201.70942518446179</v>
      </c>
    </row>
    <row r="1989" spans="1:30" x14ac:dyDescent="0.25">
      <c r="A1989" s="2">
        <v>41855.497708333336</v>
      </c>
      <c r="B1989" s="1">
        <v>59</v>
      </c>
      <c r="C1989" s="1">
        <v>84.285713195800781</v>
      </c>
      <c r="D1989" s="1">
        <v>43086.85546875</v>
      </c>
      <c r="E1989" s="1">
        <v>56</v>
      </c>
      <c r="F1989" s="1">
        <v>80</v>
      </c>
      <c r="G1989" s="1">
        <v>28000</v>
      </c>
      <c r="H1989" s="1">
        <v>89.19500732421875</v>
      </c>
      <c r="I1989" s="1">
        <v>14.251501083374023</v>
      </c>
      <c r="J1989" s="1">
        <v>-0.5050048828125</v>
      </c>
      <c r="K1989" s="1">
        <v>395.07696533203125</v>
      </c>
      <c r="L1989" s="1">
        <v>38.414993286132813</v>
      </c>
      <c r="M1989" s="1">
        <v>52.251502990722656</v>
      </c>
      <c r="N1989" s="1">
        <v>102.93578338623047</v>
      </c>
      <c r="O1989" s="1">
        <v>1.2439994812011719</v>
      </c>
      <c r="P1989" s="1">
        <v>14.295555114746094</v>
      </c>
      <c r="Q1989" s="1">
        <v>1.3339996337890625</v>
      </c>
      <c r="R1989" s="1">
        <v>1</v>
      </c>
      <c r="S1989" s="1">
        <v>1</v>
      </c>
      <c r="T1989" s="1">
        <v>1</v>
      </c>
      <c r="U1989" s="1">
        <v>0.15000000596046448</v>
      </c>
      <c r="V1989" s="1">
        <v>4732</v>
      </c>
      <c r="W1989" s="1">
        <v>113</v>
      </c>
      <c r="X1989" s="1">
        <v>101.62938690185547</v>
      </c>
      <c r="Y1989" s="1">
        <v>3.6663858890533447</v>
      </c>
      <c r="Z1989" s="1">
        <v>330.60263061523438</v>
      </c>
      <c r="AA1989" s="1">
        <v>0.92134672403335571</v>
      </c>
      <c r="AB1989" s="1">
        <v>12.045662879943848</v>
      </c>
      <c r="AD1989" s="1">
        <f t="shared" si="31"/>
        <v>201.70942518446179</v>
      </c>
    </row>
    <row r="1990" spans="1:30" x14ac:dyDescent="0.25">
      <c r="A1990" s="2">
        <v>41855.497743055559</v>
      </c>
      <c r="B1990" s="1">
        <v>59</v>
      </c>
      <c r="C1990" s="1">
        <v>82.857147216796875</v>
      </c>
      <c r="D1990" s="1">
        <v>42356.57421875</v>
      </c>
      <c r="E1990" s="1">
        <v>55</v>
      </c>
      <c r="F1990" s="1">
        <v>78.571426391601562</v>
      </c>
      <c r="G1990" s="1">
        <v>27500</v>
      </c>
      <c r="H1990" s="1">
        <v>89.19500732421875</v>
      </c>
      <c r="I1990" s="1">
        <v>14.251501083374023</v>
      </c>
      <c r="J1990" s="1">
        <v>-0.5050048828125</v>
      </c>
      <c r="K1990" s="1">
        <v>395.21200561523437</v>
      </c>
      <c r="L1990" s="1">
        <v>37.904998779296875</v>
      </c>
      <c r="M1990" s="1">
        <v>52.196510314941406</v>
      </c>
      <c r="N1990" s="1">
        <v>102.93578338623047</v>
      </c>
      <c r="O1990" s="1">
        <v>1.2670001983642578</v>
      </c>
      <c r="P1990" s="1">
        <v>14.294399261474609</v>
      </c>
      <c r="Q1990" s="1">
        <v>1.3040008544921875</v>
      </c>
      <c r="R1990" s="1">
        <v>1</v>
      </c>
      <c r="S1990" s="1">
        <v>1</v>
      </c>
      <c r="T1990" s="1">
        <v>1</v>
      </c>
      <c r="U1990" s="1">
        <v>0.15000000596046448</v>
      </c>
      <c r="V1990" s="1">
        <v>4709</v>
      </c>
      <c r="W1990" s="1">
        <v>115</v>
      </c>
      <c r="X1990" s="1">
        <v>103.46663665771484</v>
      </c>
      <c r="Y1990" s="1">
        <v>3.6625270843505859</v>
      </c>
      <c r="Z1990" s="1">
        <v>330.36917114257812</v>
      </c>
      <c r="AA1990" s="1">
        <v>0.91434526443481445</v>
      </c>
      <c r="AB1990" s="1">
        <v>11.954126358032227</v>
      </c>
      <c r="AD1990" s="1">
        <f t="shared" si="31"/>
        <v>201.7844475640191</v>
      </c>
    </row>
    <row r="1991" spans="1:30" x14ac:dyDescent="0.25">
      <c r="A1991" s="2">
        <v>41855.497777777775</v>
      </c>
      <c r="B1991" s="1">
        <v>59</v>
      </c>
      <c r="C1991" s="1">
        <v>82.857147216796875</v>
      </c>
      <c r="D1991" s="1">
        <v>42356.57421875</v>
      </c>
      <c r="E1991" s="1">
        <v>55</v>
      </c>
      <c r="F1991" s="1">
        <v>78.571426391601562</v>
      </c>
      <c r="G1991" s="1">
        <v>27500</v>
      </c>
      <c r="H1991" s="1">
        <v>89.212066650390625</v>
      </c>
      <c r="I1991" s="1">
        <v>14.251501083374023</v>
      </c>
      <c r="J1991" s="1">
        <v>-0.5050048828125</v>
      </c>
      <c r="K1991" s="1">
        <v>395.21200561523437</v>
      </c>
      <c r="L1991" s="1">
        <v>38.1300048828125</v>
      </c>
      <c r="M1991" s="1">
        <v>52.281501770019531</v>
      </c>
      <c r="N1991" s="1">
        <v>102.80355834960937</v>
      </c>
      <c r="O1991" s="1">
        <v>1.2240009307861328</v>
      </c>
      <c r="P1991" s="1">
        <v>14.296675682067871</v>
      </c>
      <c r="Q1991" s="1">
        <v>1.3279991149902344</v>
      </c>
      <c r="R1991" s="1">
        <v>1</v>
      </c>
      <c r="S1991" s="1">
        <v>1</v>
      </c>
      <c r="T1991" s="1">
        <v>1</v>
      </c>
      <c r="U1991" s="1">
        <v>0.15000000596046448</v>
      </c>
      <c r="V1991" s="1">
        <v>4675</v>
      </c>
      <c r="W1991" s="1">
        <v>116.2001953125</v>
      </c>
      <c r="X1991" s="1">
        <v>103.07553863525391</v>
      </c>
      <c r="Y1991" s="1">
        <v>3.6684908866882324</v>
      </c>
      <c r="Z1991" s="1">
        <v>330.75454711914062</v>
      </c>
      <c r="AA1991" s="1">
        <v>0.91766369342803955</v>
      </c>
      <c r="AB1991" s="1">
        <v>11.99751091003418</v>
      </c>
      <c r="AD1991" s="1">
        <f t="shared" si="31"/>
        <v>201.7844475640191</v>
      </c>
    </row>
    <row r="1992" spans="1:30" x14ac:dyDescent="0.25">
      <c r="A1992" s="2">
        <v>41855.497812499998</v>
      </c>
      <c r="B1992" s="1">
        <v>59</v>
      </c>
      <c r="C1992" s="1">
        <v>84.285713195800781</v>
      </c>
      <c r="D1992" s="1">
        <v>43086.85546875</v>
      </c>
      <c r="E1992" s="1">
        <v>54</v>
      </c>
      <c r="F1992" s="1">
        <v>77.142860412597656</v>
      </c>
      <c r="G1992" s="1">
        <v>27000</v>
      </c>
      <c r="H1992" s="1">
        <v>89.212066650390625</v>
      </c>
      <c r="I1992" s="1">
        <v>14.251501083374023</v>
      </c>
      <c r="J1992" s="1">
        <v>-0.5050048828125</v>
      </c>
      <c r="K1992" s="1">
        <v>395.21200561523437</v>
      </c>
      <c r="L1992" s="1">
        <v>38.205001831054688</v>
      </c>
      <c r="M1992" s="1">
        <v>52.316505432128906</v>
      </c>
      <c r="N1992" s="1">
        <v>102.93578338623047</v>
      </c>
      <c r="O1992" s="1">
        <v>1.2269992828369141</v>
      </c>
      <c r="P1992" s="1">
        <v>14.296169281005859</v>
      </c>
      <c r="Q1992" s="1">
        <v>1.3229999542236328</v>
      </c>
      <c r="R1992" s="1">
        <v>1</v>
      </c>
      <c r="S1992" s="1">
        <v>1</v>
      </c>
      <c r="T1992" s="1">
        <v>1</v>
      </c>
      <c r="U1992" s="1">
        <v>0.15000000596046448</v>
      </c>
      <c r="V1992" s="1">
        <v>4657</v>
      </c>
      <c r="W1992" s="1">
        <v>115.60009765625</v>
      </c>
      <c r="X1992" s="1">
        <v>102.67867279052734</v>
      </c>
      <c r="Y1992" s="1">
        <v>3.6709470748901367</v>
      </c>
      <c r="Z1992" s="1">
        <v>330.90298461914062</v>
      </c>
      <c r="AA1992" s="1">
        <v>0.92101699113845825</v>
      </c>
      <c r="AB1992" s="1">
        <v>12.041351318359375</v>
      </c>
      <c r="AD1992" s="1">
        <f t="shared" si="31"/>
        <v>201.7844475640191</v>
      </c>
    </row>
    <row r="1993" spans="1:30" x14ac:dyDescent="0.25">
      <c r="A1993" s="2">
        <v>41855.497847222221</v>
      </c>
      <c r="B1993" s="1">
        <v>59</v>
      </c>
      <c r="C1993" s="1">
        <v>84.285713195800781</v>
      </c>
      <c r="D1993" s="1">
        <v>43086.85546875</v>
      </c>
      <c r="E1993" s="1">
        <v>54</v>
      </c>
      <c r="F1993" s="1">
        <v>78.571426391601562</v>
      </c>
      <c r="G1993" s="1">
        <v>27500</v>
      </c>
      <c r="H1993" s="1">
        <v>89.212066650390625</v>
      </c>
      <c r="I1993" s="1">
        <v>14.251501083374023</v>
      </c>
      <c r="J1993" s="1">
        <v>-0.5050048828125</v>
      </c>
      <c r="K1993" s="1">
        <v>395.03195190429688</v>
      </c>
      <c r="L1993" s="1">
        <v>38.2449951171875</v>
      </c>
      <c r="M1993" s="1">
        <v>52.626502990722656</v>
      </c>
      <c r="N1993" s="1">
        <v>102.89171600341797</v>
      </c>
      <c r="O1993" s="1">
        <v>1.25</v>
      </c>
      <c r="P1993" s="1">
        <v>14.295446395874023</v>
      </c>
      <c r="Q1993" s="1">
        <v>1.3199996948242188</v>
      </c>
      <c r="R1993" s="1">
        <v>1</v>
      </c>
      <c r="S1993" s="1">
        <v>1</v>
      </c>
      <c r="T1993" s="1">
        <v>1</v>
      </c>
      <c r="U1993" s="1">
        <v>0.15000000596046448</v>
      </c>
      <c r="V1993" s="1">
        <v>4651</v>
      </c>
      <c r="W1993" s="1">
        <v>115.60009765625</v>
      </c>
      <c r="X1993" s="1">
        <v>102.36953735351562</v>
      </c>
      <c r="Y1993" s="1">
        <v>3.6926989555358887</v>
      </c>
      <c r="Z1993" s="1">
        <v>332.21456909179687</v>
      </c>
      <c r="AA1993" s="1">
        <v>0.91928946971893311</v>
      </c>
      <c r="AB1993" s="1">
        <v>12.018766403198242</v>
      </c>
      <c r="AD1993" s="1">
        <f t="shared" si="31"/>
        <v>201.68441772460937</v>
      </c>
    </row>
    <row r="1994" spans="1:30" x14ac:dyDescent="0.25">
      <c r="A1994" s="2">
        <v>41855.497881944444</v>
      </c>
      <c r="B1994" s="1">
        <v>59</v>
      </c>
      <c r="C1994" s="1">
        <v>84.285713195800781</v>
      </c>
      <c r="D1994" s="1">
        <v>43086.85546875</v>
      </c>
      <c r="E1994" s="1">
        <v>54</v>
      </c>
      <c r="F1994" s="1">
        <v>77.142860412597656</v>
      </c>
      <c r="G1994" s="1">
        <v>27000</v>
      </c>
      <c r="H1994" s="1">
        <v>89.212066650390625</v>
      </c>
      <c r="I1994" s="1">
        <v>14.251501083374023</v>
      </c>
      <c r="J1994" s="1">
        <v>-0.5050048828125</v>
      </c>
      <c r="K1994" s="1">
        <v>394.76181030273437</v>
      </c>
      <c r="L1994" s="1">
        <v>37.990005493164062</v>
      </c>
      <c r="M1994" s="1">
        <v>52.281501770019531</v>
      </c>
      <c r="N1994" s="1">
        <v>102.62728881835937</v>
      </c>
      <c r="O1994" s="1">
        <v>1.3260002136230469</v>
      </c>
      <c r="P1994" s="1">
        <v>14.296350479125977</v>
      </c>
      <c r="Q1994" s="1">
        <v>1.3269996643066406</v>
      </c>
      <c r="R1994" s="1">
        <v>1</v>
      </c>
      <c r="S1994" s="1">
        <v>1</v>
      </c>
      <c r="T1994" s="1">
        <v>1</v>
      </c>
      <c r="U1994" s="1">
        <v>0.15000000596046448</v>
      </c>
      <c r="V1994" s="1">
        <v>4643</v>
      </c>
      <c r="W1994" s="1">
        <v>115.7998046875</v>
      </c>
      <c r="X1994" s="1">
        <v>102.54698181152344</v>
      </c>
      <c r="Y1994" s="1">
        <v>3.6684908866882324</v>
      </c>
      <c r="Z1994" s="1">
        <v>330.75454711914062</v>
      </c>
      <c r="AA1994" s="1">
        <v>0.92369550466537476</v>
      </c>
      <c r="AB1994" s="1">
        <v>12.076370239257813</v>
      </c>
      <c r="AD1994" s="1">
        <f t="shared" si="31"/>
        <v>201.53433905707465</v>
      </c>
    </row>
    <row r="1995" spans="1:30" x14ac:dyDescent="0.25">
      <c r="A1995" s="2">
        <v>41855.497916666667</v>
      </c>
      <c r="B1995" s="1">
        <v>59</v>
      </c>
      <c r="C1995" s="1">
        <v>84.285713195800781</v>
      </c>
      <c r="D1995" s="1">
        <v>43086.85546875</v>
      </c>
      <c r="E1995" s="1">
        <v>55</v>
      </c>
      <c r="F1995" s="1">
        <v>78.571426391601562</v>
      </c>
      <c r="G1995" s="1">
        <v>27500</v>
      </c>
      <c r="H1995" s="1">
        <v>89.212066650390625</v>
      </c>
      <c r="I1995" s="1">
        <v>14.251501083374023</v>
      </c>
      <c r="J1995" s="1">
        <v>-0.5050048828125</v>
      </c>
      <c r="K1995" s="1">
        <v>394.89688110351562</v>
      </c>
      <c r="L1995" s="1">
        <v>38.285003662109375</v>
      </c>
      <c r="M1995" s="1">
        <v>52.496498107910156</v>
      </c>
      <c r="N1995" s="1">
        <v>102.62728881835937</v>
      </c>
      <c r="O1995" s="1">
        <v>1.2830009460449219</v>
      </c>
      <c r="P1995" s="1">
        <v>14.295229911804199</v>
      </c>
      <c r="Q1995" s="1">
        <v>1.3220005035400391</v>
      </c>
      <c r="R1995" s="1">
        <v>1</v>
      </c>
      <c r="S1995" s="1">
        <v>1</v>
      </c>
      <c r="T1995" s="1">
        <v>1</v>
      </c>
      <c r="U1995" s="1">
        <v>0.15000000596046448</v>
      </c>
      <c r="V1995" s="1">
        <v>4648</v>
      </c>
      <c r="W1995" s="1">
        <v>114.39990234375</v>
      </c>
      <c r="X1995" s="1">
        <v>101.24136352539062</v>
      </c>
      <c r="Y1995" s="1">
        <v>3.6835768222808838</v>
      </c>
      <c r="Z1995" s="1">
        <v>331.66519165039062</v>
      </c>
      <c r="AA1995" s="1">
        <v>0.91742444038391113</v>
      </c>
      <c r="AB1995" s="1">
        <v>11.994382858276367</v>
      </c>
      <c r="AD1995" s="1">
        <f t="shared" si="31"/>
        <v>201.60937839084201</v>
      </c>
    </row>
    <row r="1996" spans="1:30" x14ac:dyDescent="0.25">
      <c r="A1996" s="2">
        <v>41855.49795138889</v>
      </c>
      <c r="B1996" s="1">
        <v>59</v>
      </c>
      <c r="C1996" s="1">
        <v>84.285713195800781</v>
      </c>
      <c r="D1996" s="1">
        <v>43086.85546875</v>
      </c>
      <c r="E1996" s="1">
        <v>54</v>
      </c>
      <c r="F1996" s="1">
        <v>77.142860412597656</v>
      </c>
      <c r="G1996" s="1">
        <v>27000</v>
      </c>
      <c r="H1996" s="1">
        <v>89.22918701171875</v>
      </c>
      <c r="I1996" s="1">
        <v>14.251501083374023</v>
      </c>
      <c r="J1996" s="1">
        <v>-0.5050048828125</v>
      </c>
      <c r="K1996" s="1">
        <v>394.626708984375</v>
      </c>
      <c r="L1996" s="1">
        <v>37.854995727539063</v>
      </c>
      <c r="M1996" s="1">
        <v>52.321510314941406</v>
      </c>
      <c r="N1996" s="1">
        <v>102.75949096679687</v>
      </c>
      <c r="O1996" s="1">
        <v>1.2180004119873047</v>
      </c>
      <c r="P1996" s="1">
        <v>14.295736312866211</v>
      </c>
      <c r="Q1996" s="1">
        <v>1.3120002746582031</v>
      </c>
      <c r="R1996" s="1">
        <v>1</v>
      </c>
      <c r="S1996" s="1">
        <v>1</v>
      </c>
      <c r="T1996" s="1">
        <v>1</v>
      </c>
      <c r="U1996" s="1">
        <v>0.15000000596046448</v>
      </c>
      <c r="V1996" s="1">
        <v>4625</v>
      </c>
      <c r="W1996" s="1">
        <v>116.60009765625</v>
      </c>
      <c r="X1996" s="1">
        <v>102.67786407470703</v>
      </c>
      <c r="Y1996" s="1">
        <v>3.6712982654571533</v>
      </c>
      <c r="Z1996" s="1">
        <v>330.94882202148437</v>
      </c>
      <c r="AA1996" s="1">
        <v>0.91732478141784668</v>
      </c>
      <c r="AB1996" s="1">
        <v>11.993080139160156</v>
      </c>
      <c r="AD1996" s="1">
        <f t="shared" si="31"/>
        <v>201.45928276909723</v>
      </c>
    </row>
    <row r="1997" spans="1:30" x14ac:dyDescent="0.25">
      <c r="A1997" s="2">
        <v>41855.497986111113</v>
      </c>
      <c r="B1997" s="1">
        <v>59</v>
      </c>
      <c r="C1997" s="1">
        <v>84.285713195800781</v>
      </c>
      <c r="D1997" s="1">
        <v>43086.85546875</v>
      </c>
      <c r="E1997" s="1">
        <v>54</v>
      </c>
      <c r="F1997" s="1">
        <v>77.142860412597656</v>
      </c>
      <c r="G1997" s="1">
        <v>27000</v>
      </c>
      <c r="H1997" s="1">
        <v>89.22918701171875</v>
      </c>
      <c r="I1997" s="1">
        <v>14.251501083374023</v>
      </c>
      <c r="J1997" s="1">
        <v>-0.5050048828125</v>
      </c>
      <c r="K1997" s="1">
        <v>394.89688110351562</v>
      </c>
      <c r="L1997" s="1">
        <v>37.865005493164063</v>
      </c>
      <c r="M1997" s="1">
        <v>52.006507873535156</v>
      </c>
      <c r="N1997" s="1">
        <v>102.75949096679687</v>
      </c>
      <c r="O1997" s="1">
        <v>1.2240009307861328</v>
      </c>
      <c r="P1997" s="1">
        <v>14.296097755432129</v>
      </c>
      <c r="Q1997" s="1">
        <v>1.2989997863769531</v>
      </c>
      <c r="R1997" s="1">
        <v>1</v>
      </c>
      <c r="S1997" s="1">
        <v>1</v>
      </c>
      <c r="T1997" s="1">
        <v>1</v>
      </c>
      <c r="U1997" s="1">
        <v>0.15000000596046448</v>
      </c>
      <c r="V1997" s="1">
        <v>4608</v>
      </c>
      <c r="W1997" s="1">
        <v>116.2001953125</v>
      </c>
      <c r="X1997" s="1">
        <v>101.59831237792969</v>
      </c>
      <c r="Y1997" s="1">
        <v>3.6491951942443848</v>
      </c>
      <c r="Z1997" s="1">
        <v>329.61038208007812</v>
      </c>
      <c r="AA1997" s="1">
        <v>0.91280126571655273</v>
      </c>
      <c r="AB1997" s="1">
        <v>11.933939933776855</v>
      </c>
      <c r="AD1997" s="1">
        <f t="shared" si="31"/>
        <v>201.60937839084201</v>
      </c>
    </row>
    <row r="1998" spans="1:30" x14ac:dyDescent="0.25">
      <c r="A1998" s="2">
        <v>41855.498020833336</v>
      </c>
      <c r="B1998" s="1">
        <v>59</v>
      </c>
      <c r="C1998" s="1">
        <v>84.285713195800781</v>
      </c>
      <c r="D1998" s="1">
        <v>43086.85546875</v>
      </c>
      <c r="E1998" s="1">
        <v>54</v>
      </c>
      <c r="F1998" s="1">
        <v>77.142860412597656</v>
      </c>
      <c r="G1998" s="1">
        <v>27000</v>
      </c>
      <c r="H1998" s="1">
        <v>89.22918701171875</v>
      </c>
      <c r="I1998" s="1">
        <v>14.251501083374023</v>
      </c>
      <c r="J1998" s="1">
        <v>-0.5050048828125</v>
      </c>
      <c r="K1998" s="1">
        <v>395.03195190429688</v>
      </c>
      <c r="L1998" s="1">
        <v>37.7550048828125</v>
      </c>
      <c r="M1998" s="1">
        <v>51.801506042480469</v>
      </c>
      <c r="N1998" s="1">
        <v>102.62728881835937</v>
      </c>
      <c r="O1998" s="1">
        <v>1.1800003051757813</v>
      </c>
      <c r="P1998" s="1">
        <v>14.295663833618164</v>
      </c>
      <c r="Q1998" s="1">
        <v>1.292999267578125</v>
      </c>
      <c r="R1998" s="1">
        <v>1</v>
      </c>
      <c r="S1998" s="1">
        <v>1</v>
      </c>
      <c r="T1998" s="1">
        <v>1</v>
      </c>
      <c r="U1998" s="1">
        <v>0.15000000596046448</v>
      </c>
      <c r="V1998" s="1">
        <v>4585</v>
      </c>
      <c r="W1998" s="1">
        <v>115.2001953125</v>
      </c>
      <c r="X1998" s="1">
        <v>100.39299011230469</v>
      </c>
      <c r="Y1998" s="1">
        <v>3.6348104476928711</v>
      </c>
      <c r="Z1998" s="1">
        <v>328.73617553710937</v>
      </c>
      <c r="AA1998" s="1">
        <v>0.9107930064201355</v>
      </c>
      <c r="AB1998" s="1">
        <v>11.907684326171875</v>
      </c>
      <c r="AD1998" s="1">
        <f t="shared" si="31"/>
        <v>201.68441772460937</v>
      </c>
    </row>
    <row r="1999" spans="1:30" x14ac:dyDescent="0.25">
      <c r="A1999" s="2">
        <v>41855.498055555552</v>
      </c>
      <c r="B1999" s="1">
        <v>58</v>
      </c>
      <c r="C1999" s="1">
        <v>82.857147216796875</v>
      </c>
      <c r="D1999" s="1">
        <v>42356.57421875</v>
      </c>
      <c r="E1999" s="1">
        <v>54</v>
      </c>
      <c r="F1999" s="1">
        <v>77.142860412597656</v>
      </c>
      <c r="G1999" s="1">
        <v>27000</v>
      </c>
      <c r="H1999" s="1">
        <v>89.22918701171875</v>
      </c>
      <c r="I1999" s="1">
        <v>14.251501083374023</v>
      </c>
      <c r="J1999" s="1">
        <v>-0.5050048828125</v>
      </c>
      <c r="K1999" s="1">
        <v>394.35659790039062</v>
      </c>
      <c r="L1999" s="1">
        <v>37.8699951171875</v>
      </c>
      <c r="M1999" s="1">
        <v>52.161506652832031</v>
      </c>
      <c r="N1999" s="1">
        <v>102.75949096679687</v>
      </c>
      <c r="O1999" s="1">
        <v>1.2229995727539062</v>
      </c>
      <c r="P1999" s="1">
        <v>14.294832229614258</v>
      </c>
      <c r="Q1999" s="1">
        <v>1.319000244140625</v>
      </c>
      <c r="R1999" s="1">
        <v>1</v>
      </c>
      <c r="S1999" s="1">
        <v>1</v>
      </c>
      <c r="T1999" s="1">
        <v>1</v>
      </c>
      <c r="U1999" s="1">
        <v>0.15000000596046448</v>
      </c>
      <c r="V1999" s="1">
        <v>4565</v>
      </c>
      <c r="W1999" s="1">
        <v>115.39990234375</v>
      </c>
      <c r="X1999" s="1">
        <v>100.65023803710937</v>
      </c>
      <c r="Y1999" s="1">
        <v>3.6600711345672607</v>
      </c>
      <c r="Z1999" s="1">
        <v>330.26968383789062</v>
      </c>
      <c r="AA1999" s="1">
        <v>0.91522151231765747</v>
      </c>
      <c r="AB1999" s="1">
        <v>11.965581893920898</v>
      </c>
      <c r="AD1999" s="1">
        <f t="shared" si="31"/>
        <v>201.30922105577258</v>
      </c>
    </row>
    <row r="2000" spans="1:30" x14ac:dyDescent="0.25">
      <c r="A2000" s="2">
        <v>41855.498090277775</v>
      </c>
      <c r="B2000" s="1">
        <v>59</v>
      </c>
      <c r="C2000" s="1">
        <v>84.285713195800781</v>
      </c>
      <c r="D2000" s="1">
        <v>43086.85546875</v>
      </c>
      <c r="E2000" s="1">
        <v>53</v>
      </c>
      <c r="F2000" s="1">
        <v>75.714286804199219</v>
      </c>
      <c r="G2000" s="1">
        <v>26500</v>
      </c>
      <c r="H2000" s="1">
        <v>89.22918701171875</v>
      </c>
      <c r="I2000" s="1">
        <v>14.251501083374023</v>
      </c>
      <c r="J2000" s="1">
        <v>-0.5050048828125</v>
      </c>
      <c r="K2000" s="1">
        <v>394.08642578125</v>
      </c>
      <c r="L2000" s="1">
        <v>38.259994506835938</v>
      </c>
      <c r="M2000" s="1">
        <v>52.611503601074219</v>
      </c>
      <c r="N2000" s="1">
        <v>102.89171600341797</v>
      </c>
      <c r="O2000" s="1">
        <v>1.2520008087158203</v>
      </c>
      <c r="P2000" s="1">
        <v>14.295121192932129</v>
      </c>
      <c r="Q2000" s="1">
        <v>1.3409996032714844</v>
      </c>
      <c r="R2000" s="1">
        <v>1</v>
      </c>
      <c r="S2000" s="1">
        <v>1</v>
      </c>
      <c r="T2000" s="1">
        <v>1</v>
      </c>
      <c r="U2000" s="1">
        <v>0.15000000596046448</v>
      </c>
      <c r="V2000" s="1">
        <v>4577</v>
      </c>
      <c r="W2000" s="1">
        <v>115</v>
      </c>
      <c r="X2000" s="1">
        <v>100.21781921386719</v>
      </c>
      <c r="Y2000" s="1">
        <v>3.6916465759277344</v>
      </c>
      <c r="Z2000" s="1">
        <v>332.17587280273437</v>
      </c>
      <c r="AA2000" s="1">
        <v>0.92723691463470459</v>
      </c>
      <c r="AB2000" s="1">
        <v>12.122671127319336</v>
      </c>
      <c r="AD2000" s="1">
        <f t="shared" si="31"/>
        <v>201.15912543402777</v>
      </c>
    </row>
    <row r="2001" spans="1:30" x14ac:dyDescent="0.25">
      <c r="A2001" s="2">
        <v>41855.498124999998</v>
      </c>
      <c r="B2001" s="1">
        <v>59</v>
      </c>
      <c r="C2001" s="1">
        <v>84.285713195800781</v>
      </c>
      <c r="D2001" s="1">
        <v>43086.85546875</v>
      </c>
      <c r="E2001" s="1">
        <v>54</v>
      </c>
      <c r="F2001" s="1">
        <v>77.142860412597656</v>
      </c>
      <c r="G2001" s="1">
        <v>27000</v>
      </c>
      <c r="H2001" s="1">
        <v>89.212066650390625</v>
      </c>
      <c r="I2001" s="1">
        <v>14.251501083374023</v>
      </c>
      <c r="J2001" s="1">
        <v>-0.5050048828125</v>
      </c>
      <c r="K2001" s="1">
        <v>393.45611572265625</v>
      </c>
      <c r="L2001" s="1">
        <v>38.080001831054688</v>
      </c>
      <c r="M2001" s="1">
        <v>52.736503601074219</v>
      </c>
      <c r="N2001" s="1">
        <v>102.93578338623047</v>
      </c>
      <c r="O2001" s="1">
        <v>1.2320003509521484</v>
      </c>
      <c r="P2001" s="1">
        <v>14.293386459350586</v>
      </c>
      <c r="Q2001" s="1">
        <v>1.3250007629394531</v>
      </c>
      <c r="R2001" s="1">
        <v>1</v>
      </c>
      <c r="S2001" s="1">
        <v>1</v>
      </c>
      <c r="T2001" s="1">
        <v>1</v>
      </c>
      <c r="U2001" s="1">
        <v>0.15000000596046448</v>
      </c>
      <c r="V2001" s="1">
        <v>4587</v>
      </c>
      <c r="W2001" s="1">
        <v>115.60009765625</v>
      </c>
      <c r="X2001" s="1">
        <v>100.96087646484375</v>
      </c>
      <c r="Y2001" s="1">
        <v>3.7004175186157227</v>
      </c>
      <c r="Z2001" s="1">
        <v>332.67855834960937</v>
      </c>
      <c r="AA2001" s="1">
        <v>0.92163461446762085</v>
      </c>
      <c r="AB2001" s="1">
        <v>12.049427032470703</v>
      </c>
      <c r="AD2001" s="1">
        <f t="shared" si="31"/>
        <v>200.80895317925348</v>
      </c>
    </row>
    <row r="2002" spans="1:30" x14ac:dyDescent="0.25">
      <c r="A2002" s="2">
        <v>41855.498159722221</v>
      </c>
      <c r="B2002" s="1">
        <v>58</v>
      </c>
      <c r="C2002" s="1">
        <v>84.285713195800781</v>
      </c>
      <c r="D2002" s="1">
        <v>43086.85546875</v>
      </c>
      <c r="E2002" s="1">
        <v>53</v>
      </c>
      <c r="F2002" s="1">
        <v>75.714286804199219</v>
      </c>
      <c r="G2002" s="1">
        <v>26500</v>
      </c>
      <c r="H2002" s="1">
        <v>89.212066650390625</v>
      </c>
      <c r="I2002" s="1">
        <v>14.251501083374023</v>
      </c>
      <c r="J2002" s="1">
        <v>-0.5050048828125</v>
      </c>
      <c r="K2002" s="1">
        <v>393.18597412109375</v>
      </c>
      <c r="L2002" s="1">
        <v>38.05499267578125</v>
      </c>
      <c r="M2002" s="1">
        <v>52.126502990722656</v>
      </c>
      <c r="N2002" s="1">
        <v>102.93578338623047</v>
      </c>
      <c r="O2002" s="1">
        <v>1.2099990844726563</v>
      </c>
      <c r="P2002" s="1">
        <v>14.293820381164551</v>
      </c>
      <c r="Q2002" s="1">
        <v>1.3069992065429687</v>
      </c>
      <c r="R2002" s="1">
        <v>1</v>
      </c>
      <c r="S2002" s="1">
        <v>1</v>
      </c>
      <c r="T2002" s="1">
        <v>1</v>
      </c>
      <c r="U2002" s="1">
        <v>0.15000000596046448</v>
      </c>
      <c r="V2002" s="1">
        <v>4580</v>
      </c>
      <c r="W2002" s="1">
        <v>115.60009765625</v>
      </c>
      <c r="X2002" s="1">
        <v>100.98096466064453</v>
      </c>
      <c r="Y2002" s="1">
        <v>3.6576149463653564</v>
      </c>
      <c r="Z2002" s="1">
        <v>330.09634399414062</v>
      </c>
      <c r="AA2002" s="1">
        <v>0.91573512554168701</v>
      </c>
      <c r="AB2002" s="1">
        <v>11.972296714782715</v>
      </c>
      <c r="AD2002" s="1">
        <f t="shared" si="31"/>
        <v>200.65887451171875</v>
      </c>
    </row>
    <row r="2003" spans="1:30" x14ac:dyDescent="0.25">
      <c r="A2003" s="2">
        <v>41855.498194444444</v>
      </c>
      <c r="B2003" s="1">
        <v>59</v>
      </c>
      <c r="C2003" s="1">
        <v>82.857147216796875</v>
      </c>
      <c r="D2003" s="1">
        <v>42356.57421875</v>
      </c>
      <c r="E2003" s="1">
        <v>54</v>
      </c>
      <c r="F2003" s="1">
        <v>77.142860412597656</v>
      </c>
      <c r="G2003" s="1">
        <v>27000</v>
      </c>
      <c r="H2003" s="1">
        <v>89.212066650390625</v>
      </c>
      <c r="I2003" s="1">
        <v>14.251501083374023</v>
      </c>
      <c r="J2003" s="1">
        <v>-0.5050048828125</v>
      </c>
      <c r="K2003" s="1">
        <v>393.0509033203125</v>
      </c>
      <c r="L2003" s="1">
        <v>37.675003051757812</v>
      </c>
      <c r="M2003" s="1">
        <v>51.891502380371094</v>
      </c>
      <c r="N2003" s="1">
        <v>102.93578338623047</v>
      </c>
      <c r="O2003" s="1">
        <v>1.1660003662109375</v>
      </c>
      <c r="P2003" s="1">
        <v>14.295193672180176</v>
      </c>
      <c r="Q2003" s="1">
        <v>1.2800006866455078</v>
      </c>
      <c r="R2003" s="1">
        <v>1</v>
      </c>
      <c r="S2003" s="1">
        <v>1</v>
      </c>
      <c r="T2003" s="1">
        <v>1</v>
      </c>
      <c r="U2003" s="1">
        <v>0.15000000596046448</v>
      </c>
      <c r="V2003" s="1">
        <v>4578</v>
      </c>
      <c r="W2003" s="1">
        <v>115</v>
      </c>
      <c r="X2003" s="1">
        <v>100.23971557617187</v>
      </c>
      <c r="Y2003" s="1">
        <v>3.6411254405975342</v>
      </c>
      <c r="Z2003" s="1">
        <v>329.09573364257812</v>
      </c>
      <c r="AA2003" s="1">
        <v>0.91367775201797485</v>
      </c>
      <c r="AB2003" s="1">
        <v>11.945398330688477</v>
      </c>
      <c r="AD2003" s="1">
        <f t="shared" si="31"/>
        <v>200.58383517795139</v>
      </c>
    </row>
    <row r="2004" spans="1:30" x14ac:dyDescent="0.25">
      <c r="A2004" s="2">
        <v>41855.498229166667</v>
      </c>
      <c r="B2004" s="1">
        <v>59</v>
      </c>
      <c r="C2004" s="1">
        <v>82.857147216796875</v>
      </c>
      <c r="D2004" s="1">
        <v>42356.57421875</v>
      </c>
      <c r="E2004" s="1">
        <v>53</v>
      </c>
      <c r="F2004" s="1">
        <v>75.714286804199219</v>
      </c>
      <c r="G2004" s="1">
        <v>26500</v>
      </c>
      <c r="H2004" s="1">
        <v>89.212066650390625</v>
      </c>
      <c r="I2004" s="1">
        <v>14.251501083374023</v>
      </c>
      <c r="J2004" s="1">
        <v>-0.5050048828125</v>
      </c>
      <c r="K2004" s="1">
        <v>393.14096069335937</v>
      </c>
      <c r="L2004" s="1">
        <v>37.884994506835938</v>
      </c>
      <c r="M2004" s="1">
        <v>52.261497497558594</v>
      </c>
      <c r="N2004" s="1">
        <v>102.89171600341797</v>
      </c>
      <c r="O2004" s="1">
        <v>1.1860008239746094</v>
      </c>
      <c r="P2004" s="1">
        <v>14.293603897094727</v>
      </c>
      <c r="Q2004" s="1">
        <v>1.3040008544921875</v>
      </c>
      <c r="R2004" s="1">
        <v>1</v>
      </c>
      <c r="S2004" s="1">
        <v>1</v>
      </c>
      <c r="T2004" s="1">
        <v>1</v>
      </c>
      <c r="U2004" s="1">
        <v>0.15000000596046448</v>
      </c>
      <c r="V2004" s="1">
        <v>4556</v>
      </c>
      <c r="W2004" s="1">
        <v>115.7998046875</v>
      </c>
      <c r="X2004" s="1">
        <v>100.45181274414062</v>
      </c>
      <c r="Y2004" s="1">
        <v>3.6670873165130615</v>
      </c>
      <c r="Z2004" s="1">
        <v>330.66970825195312</v>
      </c>
      <c r="AA2004" s="1">
        <v>0.9171442985534668</v>
      </c>
      <c r="AB2004" s="1">
        <v>11.990720748901367</v>
      </c>
      <c r="AD2004" s="1">
        <f t="shared" si="31"/>
        <v>200.63386705186633</v>
      </c>
    </row>
    <row r="2005" spans="1:30" x14ac:dyDescent="0.25">
      <c r="A2005" s="2">
        <v>41855.498263888891</v>
      </c>
      <c r="B2005" s="1">
        <v>58</v>
      </c>
      <c r="C2005" s="1">
        <v>82.857147216796875</v>
      </c>
      <c r="D2005" s="1">
        <v>42356.57421875</v>
      </c>
      <c r="E2005" s="1">
        <v>53</v>
      </c>
      <c r="F2005" s="1">
        <v>75.714286804199219</v>
      </c>
      <c r="G2005" s="1">
        <v>26500</v>
      </c>
      <c r="H2005" s="1">
        <v>89.212066650390625</v>
      </c>
      <c r="I2005" s="1">
        <v>14.251501083374023</v>
      </c>
      <c r="J2005" s="1">
        <v>-0.5050048828125</v>
      </c>
      <c r="K2005" s="1">
        <v>393.27603149414062</v>
      </c>
      <c r="L2005" s="1">
        <v>37.92999267578125</v>
      </c>
      <c r="M2005" s="1">
        <v>52.356498718261719</v>
      </c>
      <c r="N2005" s="1">
        <v>102.89171600341797</v>
      </c>
      <c r="O2005" s="1">
        <v>1.2339992523193359</v>
      </c>
      <c r="P2005" s="1">
        <v>14.294218063354492</v>
      </c>
      <c r="Q2005" s="1">
        <v>1.3020000457763672</v>
      </c>
      <c r="R2005" s="1">
        <v>1</v>
      </c>
      <c r="S2005" s="1">
        <v>1</v>
      </c>
      <c r="T2005" s="1">
        <v>1</v>
      </c>
      <c r="U2005" s="1">
        <v>0.15000000596046448</v>
      </c>
      <c r="V2005" s="1">
        <v>4539</v>
      </c>
      <c r="W2005" s="1">
        <v>116</v>
      </c>
      <c r="X2005" s="1">
        <v>100.07698059082031</v>
      </c>
      <c r="Y2005" s="1">
        <v>3.6737532615661621</v>
      </c>
      <c r="Z2005" s="1">
        <v>331.07247924804687</v>
      </c>
      <c r="AA2005" s="1">
        <v>0.91367650032043457</v>
      </c>
      <c r="AB2005" s="1">
        <v>11.945382118225098</v>
      </c>
      <c r="AD2005" s="1">
        <f t="shared" si="31"/>
        <v>200.70890638563367</v>
      </c>
    </row>
    <row r="2006" spans="1:30" x14ac:dyDescent="0.25">
      <c r="A2006" s="2">
        <v>41855.498298611114</v>
      </c>
      <c r="B2006" s="1">
        <v>59</v>
      </c>
      <c r="C2006" s="1">
        <v>84.285713195800781</v>
      </c>
      <c r="D2006" s="1">
        <v>43086.85546875</v>
      </c>
      <c r="E2006" s="1">
        <v>53</v>
      </c>
      <c r="F2006" s="1">
        <v>75.714286804199219</v>
      </c>
      <c r="G2006" s="1">
        <v>26500</v>
      </c>
      <c r="H2006" s="1">
        <v>89.212066650390625</v>
      </c>
      <c r="I2006" s="1">
        <v>14.251125335693359</v>
      </c>
      <c r="J2006" s="1">
        <v>-0.5050048828125</v>
      </c>
      <c r="K2006" s="1">
        <v>393.18597412109375</v>
      </c>
      <c r="L2006" s="1">
        <v>38.214996337890625</v>
      </c>
      <c r="M2006" s="1">
        <v>52.516124725341797</v>
      </c>
      <c r="N2006" s="1">
        <v>102.93578338623047</v>
      </c>
      <c r="O2006" s="1">
        <v>1.1630001068115234</v>
      </c>
      <c r="P2006" s="1">
        <v>14.295070648193359</v>
      </c>
      <c r="Q2006" s="1">
        <v>1.3169994354248047</v>
      </c>
      <c r="R2006" s="1">
        <v>1</v>
      </c>
      <c r="S2006" s="1">
        <v>1</v>
      </c>
      <c r="T2006" s="1">
        <v>1</v>
      </c>
      <c r="U2006" s="1">
        <v>0.15000000596046448</v>
      </c>
      <c r="V2006" s="1">
        <v>4544</v>
      </c>
      <c r="W2006" s="1">
        <v>115.2001953125</v>
      </c>
      <c r="X2006" s="1">
        <v>99.841232299804687</v>
      </c>
      <c r="Y2006" s="1">
        <v>3.6850509643554687</v>
      </c>
      <c r="Z2006" s="1">
        <v>331.75405883789062</v>
      </c>
      <c r="AA2006" s="1">
        <v>0.91891634464263916</v>
      </c>
      <c r="AB2006" s="1">
        <v>12.013887405395508</v>
      </c>
      <c r="AD2006" s="1">
        <f t="shared" si="31"/>
        <v>200.65887451171875</v>
      </c>
    </row>
    <row r="2007" spans="1:30" x14ac:dyDescent="0.25">
      <c r="A2007" s="2">
        <v>41855.498333333337</v>
      </c>
      <c r="B2007" s="1">
        <v>59</v>
      </c>
      <c r="C2007" s="1">
        <v>84.285713195800781</v>
      </c>
      <c r="D2007" s="1">
        <v>43086.85546875</v>
      </c>
      <c r="E2007" s="1">
        <v>53</v>
      </c>
      <c r="F2007" s="1">
        <v>75.714286804199219</v>
      </c>
      <c r="G2007" s="1">
        <v>26500</v>
      </c>
      <c r="H2007" s="1">
        <v>89.212066650390625</v>
      </c>
      <c r="I2007" s="1">
        <v>14.251125335693359</v>
      </c>
      <c r="J2007" s="1">
        <v>-0.5050048828125</v>
      </c>
      <c r="K2007" s="1">
        <v>392.91583251953125</v>
      </c>
      <c r="L2007" s="1">
        <v>38.30499267578125</v>
      </c>
      <c r="M2007" s="1">
        <v>52.731121063232422</v>
      </c>
      <c r="N2007" s="1">
        <v>102.93578338623047</v>
      </c>
      <c r="O2007" s="1">
        <v>1.2460002899169922</v>
      </c>
      <c r="P2007" s="1">
        <v>14.29622745513916</v>
      </c>
      <c r="Q2007" s="1">
        <v>1.319000244140625</v>
      </c>
      <c r="R2007" s="1">
        <v>1</v>
      </c>
      <c r="S2007" s="1">
        <v>1</v>
      </c>
      <c r="T2007" s="1">
        <v>1</v>
      </c>
      <c r="U2007" s="1">
        <v>0.15000000596046448</v>
      </c>
      <c r="V2007" s="1">
        <v>4567</v>
      </c>
      <c r="W2007" s="1">
        <v>116.39990234375</v>
      </c>
      <c r="X2007" s="1">
        <v>101.21615600585937</v>
      </c>
      <c r="Y2007" s="1">
        <v>3.7001373767852783</v>
      </c>
      <c r="Z2007" s="1">
        <v>332.66177368164062</v>
      </c>
      <c r="AA2007" s="1">
        <v>0.91266834735870361</v>
      </c>
      <c r="AB2007" s="1">
        <v>11.932202339172363</v>
      </c>
      <c r="AD2007" s="1">
        <f t="shared" si="31"/>
        <v>200.50879584418402</v>
      </c>
    </row>
    <row r="2008" spans="1:30" x14ac:dyDescent="0.25">
      <c r="A2008" s="2">
        <v>41855.498368055552</v>
      </c>
      <c r="B2008" s="1">
        <v>58</v>
      </c>
      <c r="C2008" s="1">
        <v>82.857147216796875</v>
      </c>
      <c r="D2008" s="1">
        <v>42356.57421875</v>
      </c>
      <c r="E2008" s="1">
        <v>54</v>
      </c>
      <c r="F2008" s="1">
        <v>77.142860412597656</v>
      </c>
      <c r="G2008" s="1">
        <v>27000</v>
      </c>
      <c r="H2008" s="1">
        <v>89.212066650390625</v>
      </c>
      <c r="I2008" s="1">
        <v>14.251125335693359</v>
      </c>
      <c r="J2008" s="1">
        <v>-0.5050048828125</v>
      </c>
      <c r="K2008" s="1">
        <v>392.64569091796875</v>
      </c>
      <c r="L2008" s="1">
        <v>38.080001831054688</v>
      </c>
      <c r="M2008" s="1">
        <v>52.446132659912109</v>
      </c>
      <c r="N2008" s="1">
        <v>103.06798553466797</v>
      </c>
      <c r="O2008" s="1">
        <v>1.2180004119873047</v>
      </c>
      <c r="P2008" s="1">
        <v>14.295758247375488</v>
      </c>
      <c r="Q2008" s="1">
        <v>1.319000244140625</v>
      </c>
      <c r="R2008" s="1">
        <v>1</v>
      </c>
      <c r="S2008" s="1">
        <v>1</v>
      </c>
      <c r="T2008" s="1">
        <v>1</v>
      </c>
      <c r="U2008" s="1">
        <v>0.15000000596046448</v>
      </c>
      <c r="V2008" s="1">
        <v>4576</v>
      </c>
      <c r="W2008" s="1">
        <v>115.60009765625</v>
      </c>
      <c r="X2008" s="1">
        <v>100.89276123046875</v>
      </c>
      <c r="Y2008" s="1">
        <v>3.6801397800445557</v>
      </c>
      <c r="Z2008" s="1">
        <v>331.45797729492187</v>
      </c>
      <c r="AA2008" s="1">
        <v>0.91533374786376953</v>
      </c>
      <c r="AB2008" s="1">
        <v>11.967049598693848</v>
      </c>
      <c r="AD2008" s="1">
        <f t="shared" si="31"/>
        <v>200.35871717664929</v>
      </c>
    </row>
    <row r="2009" spans="1:30" x14ac:dyDescent="0.25">
      <c r="A2009" s="2">
        <v>41855.498402777775</v>
      </c>
      <c r="B2009" s="1">
        <v>59</v>
      </c>
      <c r="C2009" s="1">
        <v>84.285713195800781</v>
      </c>
      <c r="D2009" s="1">
        <v>43086.85546875</v>
      </c>
      <c r="E2009" s="1">
        <v>53</v>
      </c>
      <c r="F2009" s="1">
        <v>75.714286804199219</v>
      </c>
      <c r="G2009" s="1">
        <v>26500</v>
      </c>
      <c r="H2009" s="1">
        <v>89.212066650390625</v>
      </c>
      <c r="I2009" s="1">
        <v>14.251125335693359</v>
      </c>
      <c r="J2009" s="1">
        <v>-0.5050048828125</v>
      </c>
      <c r="K2009" s="1">
        <v>392.37557983398437</v>
      </c>
      <c r="L2009" s="1">
        <v>38.375</v>
      </c>
      <c r="M2009" s="1">
        <v>52.341121673583984</v>
      </c>
      <c r="N2009" s="1">
        <v>103.06798553466797</v>
      </c>
      <c r="O2009" s="1">
        <v>1.1819992065429687</v>
      </c>
      <c r="P2009" s="1">
        <v>14.293987274169922</v>
      </c>
      <c r="Q2009" s="1">
        <v>1.3169994354248047</v>
      </c>
      <c r="R2009" s="1">
        <v>1</v>
      </c>
      <c r="S2009" s="1">
        <v>1</v>
      </c>
      <c r="T2009" s="1">
        <v>1</v>
      </c>
      <c r="U2009" s="1">
        <v>0.15000000596046448</v>
      </c>
      <c r="V2009" s="1">
        <v>4566</v>
      </c>
      <c r="W2009" s="1">
        <v>114.7998046875</v>
      </c>
      <c r="X2009" s="1">
        <v>99.976966857910156</v>
      </c>
      <c r="Y2009" s="1">
        <v>3.6727712154388428</v>
      </c>
      <c r="Z2009" s="1">
        <v>331.01321411132812</v>
      </c>
      <c r="AA2009" s="1">
        <v>0.91876518726348877</v>
      </c>
      <c r="AB2009" s="1">
        <v>12.011911392211914</v>
      </c>
      <c r="AD2009" s="1">
        <f t="shared" si="31"/>
        <v>200.20865546332465</v>
      </c>
    </row>
    <row r="2010" spans="1:30" x14ac:dyDescent="0.25">
      <c r="A2010" s="2">
        <v>41855.498437499999</v>
      </c>
      <c r="B2010" s="1">
        <v>58</v>
      </c>
      <c r="C2010" s="1">
        <v>82.857147216796875</v>
      </c>
      <c r="D2010" s="1">
        <v>42356.57421875</v>
      </c>
      <c r="E2010" s="1">
        <v>54</v>
      </c>
      <c r="F2010" s="1">
        <v>77.142860412597656</v>
      </c>
      <c r="G2010" s="1">
        <v>27000</v>
      </c>
      <c r="H2010" s="1">
        <v>89.212066650390625</v>
      </c>
      <c r="I2010" s="1">
        <v>14.251125335693359</v>
      </c>
      <c r="J2010" s="1">
        <v>-0.5050048828125</v>
      </c>
      <c r="K2010" s="1">
        <v>392.240478515625</v>
      </c>
      <c r="L2010" s="1">
        <v>38.645004272460938</v>
      </c>
      <c r="M2010" s="1">
        <v>52.961132049560547</v>
      </c>
      <c r="N2010" s="1">
        <v>102.93578338623047</v>
      </c>
      <c r="O2010" s="1">
        <v>1.2119998931884766</v>
      </c>
      <c r="P2010" s="1">
        <v>14.294312477111816</v>
      </c>
      <c r="Q2010" s="1">
        <v>1.305999755859375</v>
      </c>
      <c r="R2010" s="1">
        <v>1</v>
      </c>
      <c r="S2010" s="1">
        <v>1</v>
      </c>
      <c r="T2010" s="1">
        <v>1</v>
      </c>
      <c r="U2010" s="1">
        <v>0.15000000596046448</v>
      </c>
      <c r="V2010" s="1">
        <v>4573</v>
      </c>
      <c r="W2010" s="1">
        <v>115.60009765625</v>
      </c>
      <c r="X2010" s="1">
        <v>100.47843170166016</v>
      </c>
      <c r="Y2010" s="1">
        <v>3.7162771224975586</v>
      </c>
      <c r="Z2010" s="1">
        <v>333.62997436523437</v>
      </c>
      <c r="AA2010" s="1">
        <v>0.91645419597625732</v>
      </c>
      <c r="AB2010" s="1">
        <v>11.981698989868164</v>
      </c>
      <c r="AD2010" s="1">
        <f t="shared" si="31"/>
        <v>200.13359917534723</v>
      </c>
    </row>
    <row r="2011" spans="1:30" x14ac:dyDescent="0.25">
      <c r="A2011" s="2">
        <v>41855.498472222222</v>
      </c>
      <c r="B2011" s="1">
        <v>58</v>
      </c>
      <c r="C2011" s="1">
        <v>82.857147216796875</v>
      </c>
      <c r="D2011" s="1">
        <v>42356.57421875</v>
      </c>
      <c r="E2011" s="1">
        <v>54</v>
      </c>
      <c r="F2011" s="1">
        <v>77.142860412597656</v>
      </c>
      <c r="G2011" s="1">
        <v>27000</v>
      </c>
      <c r="H2011" s="1">
        <v>89.30615234375</v>
      </c>
      <c r="I2011" s="1">
        <v>14.250749588012695</v>
      </c>
      <c r="J2011" s="1">
        <v>-0.5050048828125</v>
      </c>
      <c r="K2011" s="1">
        <v>391.83529663085937</v>
      </c>
      <c r="L2011" s="1">
        <v>38.899993896484375</v>
      </c>
      <c r="M2011" s="1">
        <v>53.045745849609375</v>
      </c>
      <c r="N2011" s="1">
        <v>103.06798553466797</v>
      </c>
      <c r="O2011" s="1">
        <v>1.2110004425048828</v>
      </c>
      <c r="P2011" s="1">
        <v>14.293647766113281</v>
      </c>
      <c r="Q2011" s="1">
        <v>1.3409996032714844</v>
      </c>
      <c r="R2011" s="1">
        <v>1</v>
      </c>
      <c r="S2011" s="1">
        <v>1</v>
      </c>
      <c r="T2011" s="1">
        <v>1</v>
      </c>
      <c r="U2011" s="1">
        <v>0.15000000596046448</v>
      </c>
      <c r="V2011" s="1">
        <v>4591</v>
      </c>
      <c r="W2011" s="1">
        <v>116.60009765625</v>
      </c>
      <c r="X2011" s="1">
        <v>101.92304992675781</v>
      </c>
      <c r="Y2011" s="1">
        <v>3.7223126888275146</v>
      </c>
      <c r="Z2011" s="1">
        <v>334.12728881835938</v>
      </c>
      <c r="AA2011" s="1">
        <v>0.92706590890884399</v>
      </c>
      <c r="AB2011" s="1">
        <v>12.12043571472168</v>
      </c>
      <c r="AD2011" s="1">
        <f t="shared" si="31"/>
        <v>199.90849812825522</v>
      </c>
    </row>
    <row r="2012" spans="1:30" x14ac:dyDescent="0.25">
      <c r="A2012" s="2">
        <v>41855.498506944445</v>
      </c>
      <c r="B2012" s="1">
        <v>58</v>
      </c>
      <c r="C2012" s="1">
        <v>82.857147216796875</v>
      </c>
      <c r="D2012" s="1">
        <v>42356.57421875</v>
      </c>
      <c r="E2012" s="1">
        <v>54</v>
      </c>
      <c r="F2012" s="1">
        <v>77.142860412597656</v>
      </c>
      <c r="G2012" s="1">
        <v>27000</v>
      </c>
      <c r="H2012" s="1">
        <v>89.30615234375</v>
      </c>
      <c r="I2012" s="1">
        <v>14.250749588012695</v>
      </c>
      <c r="J2012" s="1">
        <v>-0.5050048828125</v>
      </c>
      <c r="K2012" s="1">
        <v>390.48455810546875</v>
      </c>
      <c r="L2012" s="1">
        <v>38.324996948242187</v>
      </c>
      <c r="M2012" s="1">
        <v>52.70574951171875</v>
      </c>
      <c r="N2012" s="1">
        <v>102.93578338623047</v>
      </c>
      <c r="O2012" s="1">
        <v>1.2019996643066406</v>
      </c>
      <c r="P2012" s="1">
        <v>14.296249389648437</v>
      </c>
      <c r="Q2012" s="1">
        <v>1.3169994354248047</v>
      </c>
      <c r="R2012" s="1">
        <v>1</v>
      </c>
      <c r="S2012" s="1">
        <v>1</v>
      </c>
      <c r="T2012" s="1">
        <v>1</v>
      </c>
      <c r="U2012" s="1">
        <v>0.15000000596046448</v>
      </c>
      <c r="V2012" s="1">
        <v>4610</v>
      </c>
      <c r="W2012" s="1">
        <v>115.7998046875</v>
      </c>
      <c r="X2012" s="1">
        <v>101.81813049316406</v>
      </c>
      <c r="Y2012" s="1">
        <v>3.6984546184539795</v>
      </c>
      <c r="Z2012" s="1">
        <v>332.69650268554687</v>
      </c>
      <c r="AA2012" s="1">
        <v>0.91892975568771362</v>
      </c>
      <c r="AB2012" s="1">
        <v>12.014063835144043</v>
      </c>
      <c r="AD2012" s="1">
        <f t="shared" si="31"/>
        <v>199.15808783637152</v>
      </c>
    </row>
    <row r="2013" spans="1:30" x14ac:dyDescent="0.25">
      <c r="A2013" s="2">
        <v>41855.498541666668</v>
      </c>
      <c r="B2013" s="1">
        <v>58</v>
      </c>
      <c r="C2013" s="1">
        <v>82.857147216796875</v>
      </c>
      <c r="D2013" s="1">
        <v>42356.57421875</v>
      </c>
      <c r="E2013" s="1">
        <v>54</v>
      </c>
      <c r="F2013" s="1">
        <v>77.142860412597656</v>
      </c>
      <c r="G2013" s="1">
        <v>27000</v>
      </c>
      <c r="H2013" s="1">
        <v>89.30615234375</v>
      </c>
      <c r="I2013" s="1">
        <v>14.250749588012695</v>
      </c>
      <c r="J2013" s="1">
        <v>-0.5050048828125</v>
      </c>
      <c r="K2013" s="1">
        <v>390.48455810546875</v>
      </c>
      <c r="L2013" s="1">
        <v>38.479995727539063</v>
      </c>
      <c r="M2013" s="1">
        <v>52.565750122070313</v>
      </c>
      <c r="N2013" s="1">
        <v>102.93578338623047</v>
      </c>
      <c r="O2013" s="1">
        <v>1.2049999237060547</v>
      </c>
      <c r="P2013" s="1">
        <v>14.293032646179199</v>
      </c>
      <c r="Q2013" s="1">
        <v>1.3150005340576172</v>
      </c>
      <c r="R2013" s="1">
        <v>1</v>
      </c>
      <c r="S2013" s="1">
        <v>1</v>
      </c>
      <c r="T2013" s="1">
        <v>1</v>
      </c>
      <c r="U2013" s="1">
        <v>0.15000000596046448</v>
      </c>
      <c r="V2013" s="1">
        <v>4605</v>
      </c>
      <c r="W2013" s="1">
        <v>115.2001953125</v>
      </c>
      <c r="X2013" s="1">
        <v>100.83090972900391</v>
      </c>
      <c r="Y2013" s="1">
        <v>3.6886305809020996</v>
      </c>
      <c r="Z2013" s="1">
        <v>332.10537719726562</v>
      </c>
      <c r="AA2013" s="1">
        <v>0.91815745830535889</v>
      </c>
      <c r="AB2013" s="1">
        <v>12.003966331481934</v>
      </c>
      <c r="AD2013" s="1">
        <f t="shared" si="31"/>
        <v>199.15808783637152</v>
      </c>
    </row>
    <row r="2014" spans="1:30" x14ac:dyDescent="0.25">
      <c r="A2014" s="2">
        <v>41855.498576388891</v>
      </c>
      <c r="B2014" s="1">
        <v>58</v>
      </c>
      <c r="C2014" s="1">
        <v>82.857147216796875</v>
      </c>
      <c r="D2014" s="1">
        <v>42356.57421875</v>
      </c>
      <c r="E2014" s="1">
        <v>54</v>
      </c>
      <c r="F2014" s="1">
        <v>77.142860412597656</v>
      </c>
      <c r="G2014" s="1">
        <v>27000</v>
      </c>
      <c r="H2014" s="1">
        <v>89.30615234375</v>
      </c>
      <c r="I2014" s="1">
        <v>14.250749588012695</v>
      </c>
      <c r="J2014" s="1">
        <v>-0.5050048828125</v>
      </c>
      <c r="K2014" s="1">
        <v>390.8897705078125</v>
      </c>
      <c r="L2014" s="1">
        <v>38.384994506835938</v>
      </c>
      <c r="M2014" s="1">
        <v>52.365753173828125</v>
      </c>
      <c r="N2014" s="1">
        <v>102.93578338623047</v>
      </c>
      <c r="O2014" s="1">
        <v>1.2409992218017578</v>
      </c>
      <c r="P2014" s="1">
        <v>14.293068885803223</v>
      </c>
      <c r="Q2014" s="1">
        <v>1.2959995269775391</v>
      </c>
      <c r="R2014" s="1">
        <v>1</v>
      </c>
      <c r="S2014" s="1">
        <v>1</v>
      </c>
      <c r="T2014" s="1">
        <v>1</v>
      </c>
      <c r="U2014" s="1">
        <v>0.15000000596046448</v>
      </c>
      <c r="V2014" s="1">
        <v>4594</v>
      </c>
      <c r="W2014" s="1">
        <v>115.2001953125</v>
      </c>
      <c r="X2014" s="1">
        <v>100.59004974365234</v>
      </c>
      <c r="Y2014" s="1">
        <v>3.6745963096618652</v>
      </c>
      <c r="Z2014" s="1">
        <v>331.25900268554687</v>
      </c>
      <c r="AA2014" s="1">
        <v>0.91152334213256836</v>
      </c>
      <c r="AB2014" s="1">
        <v>11.917232513427734</v>
      </c>
      <c r="AD2014" s="1">
        <f t="shared" si="31"/>
        <v>199.38320583767361</v>
      </c>
    </row>
    <row r="2015" spans="1:30" x14ac:dyDescent="0.25">
      <c r="A2015" s="2">
        <v>41855.498611111114</v>
      </c>
      <c r="B2015" s="1">
        <v>59</v>
      </c>
      <c r="C2015" s="1">
        <v>84.285713195800781</v>
      </c>
      <c r="D2015" s="1">
        <v>43086.85546875</v>
      </c>
      <c r="E2015" s="1">
        <v>54</v>
      </c>
      <c r="F2015" s="1">
        <v>77.142860412597656</v>
      </c>
      <c r="G2015" s="1">
        <v>27000</v>
      </c>
      <c r="H2015" s="1">
        <v>89.30615234375</v>
      </c>
      <c r="I2015" s="1">
        <v>14.250749588012695</v>
      </c>
      <c r="J2015" s="1">
        <v>-0.5050048828125</v>
      </c>
      <c r="K2015" s="1">
        <v>390.75473022460937</v>
      </c>
      <c r="L2015" s="1">
        <v>38.649993896484375</v>
      </c>
      <c r="M2015" s="1">
        <v>52.965744018554687</v>
      </c>
      <c r="N2015" s="1">
        <v>102.93578338623047</v>
      </c>
      <c r="O2015" s="1">
        <v>1.1590003967285156</v>
      </c>
      <c r="P2015" s="1">
        <v>14.294803619384766</v>
      </c>
      <c r="Q2015" s="1">
        <v>1.3029994964599609</v>
      </c>
      <c r="R2015" s="1">
        <v>1</v>
      </c>
      <c r="S2015" s="1">
        <v>1</v>
      </c>
      <c r="T2015" s="1">
        <v>1</v>
      </c>
      <c r="U2015" s="1">
        <v>0.15000000596046448</v>
      </c>
      <c r="V2015" s="1">
        <v>4584</v>
      </c>
      <c r="W2015" s="1">
        <v>114.60009765625</v>
      </c>
      <c r="X2015" s="1">
        <v>100.02206420898437</v>
      </c>
      <c r="Y2015" s="1">
        <v>3.7166988849639893</v>
      </c>
      <c r="Z2015" s="1">
        <v>333.79122924804687</v>
      </c>
      <c r="AA2015" s="1">
        <v>0.91402584314346313</v>
      </c>
      <c r="AB2015" s="1">
        <v>11.949950218200684</v>
      </c>
      <c r="AD2015" s="1">
        <f t="shared" si="31"/>
        <v>199.30818345811633</v>
      </c>
    </row>
    <row r="2016" spans="1:30" x14ac:dyDescent="0.25">
      <c r="A2016" s="2">
        <v>41855.498645833337</v>
      </c>
      <c r="B2016" s="1">
        <v>59</v>
      </c>
      <c r="C2016" s="1">
        <v>84.285713195800781</v>
      </c>
      <c r="D2016" s="1">
        <v>43086.85546875</v>
      </c>
      <c r="E2016" s="1">
        <v>54</v>
      </c>
      <c r="F2016" s="1">
        <v>77.142860412597656</v>
      </c>
      <c r="G2016" s="1">
        <v>27000</v>
      </c>
      <c r="H2016" s="1">
        <v>89.460052490234375</v>
      </c>
      <c r="I2016" s="1">
        <v>14.250749588012695</v>
      </c>
      <c r="J2016" s="1">
        <v>-0.5050048828125</v>
      </c>
      <c r="K2016" s="1">
        <v>390.61965942382812</v>
      </c>
      <c r="L2016" s="1">
        <v>38.69500732421875</v>
      </c>
      <c r="M2016" s="1">
        <v>52.795745849609375</v>
      </c>
      <c r="N2016" s="1">
        <v>102.93578338623047</v>
      </c>
      <c r="O2016" s="1">
        <v>1.3139991760253906</v>
      </c>
      <c r="P2016" s="1">
        <v>14.293357849121094</v>
      </c>
      <c r="Q2016" s="1">
        <v>1.3290004730224609</v>
      </c>
      <c r="R2016" s="1">
        <v>1</v>
      </c>
      <c r="S2016" s="1">
        <v>1</v>
      </c>
      <c r="T2016" s="1">
        <v>1</v>
      </c>
      <c r="U2016" s="1">
        <v>0.15000000596046448</v>
      </c>
      <c r="V2016" s="1">
        <v>4594</v>
      </c>
      <c r="W2016" s="1">
        <v>116</v>
      </c>
      <c r="X2016" s="1">
        <v>101.11495971679687</v>
      </c>
      <c r="Y2016" s="1">
        <v>3.7047698497772217</v>
      </c>
      <c r="Z2016" s="1">
        <v>333.29806518554687</v>
      </c>
      <c r="AA2016" s="1">
        <v>0.92300659418106079</v>
      </c>
      <c r="AB2016" s="1">
        <v>12.067363739013672</v>
      </c>
      <c r="AD2016" s="1">
        <f t="shared" si="31"/>
        <v>199.23314412434897</v>
      </c>
    </row>
    <row r="2017" spans="1:30" x14ac:dyDescent="0.25">
      <c r="A2017" s="2">
        <v>41855.498680555553</v>
      </c>
      <c r="B2017" s="1">
        <v>59</v>
      </c>
      <c r="C2017" s="1">
        <v>84.285713195800781</v>
      </c>
      <c r="D2017" s="1">
        <v>43086.85546875</v>
      </c>
      <c r="E2017" s="1">
        <v>54</v>
      </c>
      <c r="F2017" s="1">
        <v>77.142860412597656</v>
      </c>
      <c r="G2017" s="1">
        <v>27000</v>
      </c>
      <c r="H2017" s="1">
        <v>89.460052490234375</v>
      </c>
      <c r="I2017" s="1">
        <v>14.250749588012695</v>
      </c>
      <c r="J2017" s="1">
        <v>-0.5050048828125</v>
      </c>
      <c r="K2017" s="1">
        <v>390.21444702148437</v>
      </c>
      <c r="L2017" s="1">
        <v>38.884994506835938</v>
      </c>
      <c r="M2017" s="1">
        <v>53.180740356445313</v>
      </c>
      <c r="N2017" s="1">
        <v>102.80355834960937</v>
      </c>
      <c r="O2017" s="1">
        <v>1.2290000915527344</v>
      </c>
      <c r="P2017" s="1">
        <v>14.29429817199707</v>
      </c>
      <c r="Q2017" s="1">
        <v>1.3239994049072266</v>
      </c>
      <c r="R2017" s="1">
        <v>1</v>
      </c>
      <c r="S2017" s="1">
        <v>1</v>
      </c>
      <c r="T2017" s="1">
        <v>1</v>
      </c>
      <c r="U2017" s="1">
        <v>0.15000000596046448</v>
      </c>
      <c r="V2017" s="1">
        <v>4617</v>
      </c>
      <c r="W2017" s="1">
        <v>114.7998046875</v>
      </c>
      <c r="X2017" s="1">
        <v>100.74211120605469</v>
      </c>
      <c r="Y2017" s="1">
        <v>3.7317855358123779</v>
      </c>
      <c r="Z2017" s="1">
        <v>334.91622924804687</v>
      </c>
      <c r="AA2017" s="1">
        <v>0.92176401615142822</v>
      </c>
      <c r="AB2017" s="1">
        <v>12.051118850708008</v>
      </c>
      <c r="AD2017" s="1">
        <f t="shared" si="31"/>
        <v>199.00802612304687</v>
      </c>
    </row>
    <row r="2018" spans="1:30" x14ac:dyDescent="0.25">
      <c r="A2018" s="2">
        <v>41855.498715277776</v>
      </c>
      <c r="B2018" s="1">
        <v>58</v>
      </c>
      <c r="C2018" s="1">
        <v>84.285713195800781</v>
      </c>
      <c r="D2018" s="1">
        <v>43086.85546875</v>
      </c>
      <c r="E2018" s="1">
        <v>54</v>
      </c>
      <c r="F2018" s="1">
        <v>77.142860412597656</v>
      </c>
      <c r="G2018" s="1">
        <v>27000</v>
      </c>
      <c r="H2018" s="1">
        <v>89.460052490234375</v>
      </c>
      <c r="I2018" s="1">
        <v>14.250749588012695</v>
      </c>
      <c r="J2018" s="1">
        <v>-0.5050048828125</v>
      </c>
      <c r="K2018" s="1">
        <v>389.67416381835937</v>
      </c>
      <c r="L2018" s="1">
        <v>39.139999389648438</v>
      </c>
      <c r="M2018" s="1">
        <v>53.185745239257813</v>
      </c>
      <c r="N2018" s="1">
        <v>102.67135620117187</v>
      </c>
      <c r="O2018" s="1">
        <v>1.2800006866455078</v>
      </c>
      <c r="P2018" s="1">
        <v>14.295273780822754</v>
      </c>
      <c r="Q2018" s="1">
        <v>1.3400001525878906</v>
      </c>
      <c r="R2018" s="1">
        <v>1</v>
      </c>
      <c r="S2018" s="1">
        <v>1</v>
      </c>
      <c r="T2018" s="1">
        <v>1</v>
      </c>
      <c r="U2018" s="1">
        <v>0.15000000596046448</v>
      </c>
      <c r="V2018" s="1">
        <v>4634</v>
      </c>
      <c r="W2018" s="1">
        <v>115.7998046875</v>
      </c>
      <c r="X2018" s="1">
        <v>102.17156982421875</v>
      </c>
      <c r="Y2018" s="1">
        <v>3.7321367263793945</v>
      </c>
      <c r="Z2018" s="1">
        <v>334.93722534179687</v>
      </c>
      <c r="AA2018" s="1">
        <v>0.92708921432495117</v>
      </c>
      <c r="AB2018" s="1">
        <v>12.120739936828613</v>
      </c>
      <c r="AD2018" s="1">
        <f t="shared" si="31"/>
        <v>198.70786878797742</v>
      </c>
    </row>
    <row r="2019" spans="1:30" x14ac:dyDescent="0.25">
      <c r="A2019" s="2">
        <v>41855.498749999999</v>
      </c>
      <c r="B2019" s="1">
        <v>59</v>
      </c>
      <c r="C2019" s="1">
        <v>84.285713195800781</v>
      </c>
      <c r="D2019" s="1">
        <v>43086.85546875</v>
      </c>
      <c r="E2019" s="1">
        <v>54</v>
      </c>
      <c r="F2019" s="1">
        <v>77.142860412597656</v>
      </c>
      <c r="G2019" s="1">
        <v>27000</v>
      </c>
      <c r="H2019" s="1">
        <v>89.460052490234375</v>
      </c>
      <c r="I2019" s="1">
        <v>14.250749588012695</v>
      </c>
      <c r="J2019" s="1">
        <v>-0.5050048828125</v>
      </c>
      <c r="K2019" s="1">
        <v>389.67416381835937</v>
      </c>
      <c r="L2019" s="1">
        <v>38.585006713867188</v>
      </c>
      <c r="M2019" s="1">
        <v>53.055740356445313</v>
      </c>
      <c r="N2019" s="1">
        <v>102.67135620117187</v>
      </c>
      <c r="O2019" s="1">
        <v>1.2539997100830078</v>
      </c>
      <c r="P2019" s="1">
        <v>14.293466567993164</v>
      </c>
      <c r="Q2019" s="1">
        <v>1.3390007019042969</v>
      </c>
      <c r="R2019" s="1">
        <v>1</v>
      </c>
      <c r="S2019" s="1">
        <v>1</v>
      </c>
      <c r="T2019" s="1">
        <v>1</v>
      </c>
      <c r="U2019" s="1">
        <v>0.15000000596046448</v>
      </c>
      <c r="V2019" s="1">
        <v>4640</v>
      </c>
      <c r="W2019" s="1">
        <v>115</v>
      </c>
      <c r="X2019" s="1">
        <v>101.77412414550781</v>
      </c>
      <c r="Y2019" s="1">
        <v>3.7230141162872314</v>
      </c>
      <c r="Z2019" s="1">
        <v>334.39181518554688</v>
      </c>
      <c r="AA2019" s="1">
        <v>0.92668664455413818</v>
      </c>
      <c r="AB2019" s="1">
        <v>12.115477561950684</v>
      </c>
      <c r="AD2019" s="1">
        <f t="shared" si="31"/>
        <v>198.70786878797742</v>
      </c>
    </row>
    <row r="2020" spans="1:30" x14ac:dyDescent="0.25">
      <c r="A2020" s="2">
        <v>41855.498784722222</v>
      </c>
      <c r="B2020" s="1">
        <v>58</v>
      </c>
      <c r="C2020" s="1">
        <v>84.285713195800781</v>
      </c>
      <c r="D2020" s="1">
        <v>43086.85546875</v>
      </c>
      <c r="E2020" s="1">
        <v>54</v>
      </c>
      <c r="F2020" s="1">
        <v>77.142860412597656</v>
      </c>
      <c r="G2020" s="1">
        <v>27000</v>
      </c>
      <c r="H2020" s="1">
        <v>89.460052490234375</v>
      </c>
      <c r="I2020" s="1">
        <v>14.250749588012695</v>
      </c>
      <c r="J2020" s="1">
        <v>-0.5050048828125</v>
      </c>
      <c r="K2020" s="1">
        <v>389.8092041015625</v>
      </c>
      <c r="L2020" s="1">
        <v>38.43499755859375</v>
      </c>
      <c r="M2020" s="1">
        <v>52.745742797851562</v>
      </c>
      <c r="N2020" s="1">
        <v>102.67135620117187</v>
      </c>
      <c r="O2020" s="1">
        <v>1.2450008392333984</v>
      </c>
      <c r="P2020" s="1">
        <v>14.294767379760742</v>
      </c>
      <c r="Q2020" s="1">
        <v>1.3090000152587891</v>
      </c>
      <c r="R2020" s="1">
        <v>1</v>
      </c>
      <c r="S2020" s="1">
        <v>1</v>
      </c>
      <c r="T2020" s="1">
        <v>1</v>
      </c>
      <c r="U2020" s="1">
        <v>0.15000000596046448</v>
      </c>
      <c r="V2020" s="1">
        <v>4615</v>
      </c>
      <c r="W2020" s="1">
        <v>115</v>
      </c>
      <c r="X2020" s="1">
        <v>101.22576904296875</v>
      </c>
      <c r="Y2020" s="1">
        <v>3.701261043548584</v>
      </c>
      <c r="Z2020" s="1">
        <v>333.08731079101562</v>
      </c>
      <c r="AA2020" s="1">
        <v>0.91632401943206787</v>
      </c>
      <c r="AB2020" s="1">
        <v>11.979996681213379</v>
      </c>
      <c r="AD2020" s="1">
        <f t="shared" si="31"/>
        <v>198.78289116753473</v>
      </c>
    </row>
    <row r="2021" spans="1:30" x14ac:dyDescent="0.25">
      <c r="A2021" s="2">
        <v>41855.498819444445</v>
      </c>
      <c r="B2021" s="1">
        <v>59</v>
      </c>
      <c r="C2021" s="1">
        <v>84.285713195800781</v>
      </c>
      <c r="D2021" s="1">
        <v>43086.85546875</v>
      </c>
      <c r="E2021" s="1">
        <v>54</v>
      </c>
      <c r="F2021" s="1">
        <v>77.142860412597656</v>
      </c>
      <c r="G2021" s="1">
        <v>27000</v>
      </c>
      <c r="H2021" s="1">
        <v>89.451507568359375</v>
      </c>
      <c r="I2021" s="1">
        <v>14.250373840332031</v>
      </c>
      <c r="J2021" s="1">
        <v>-0.5050048828125</v>
      </c>
      <c r="K2021" s="1">
        <v>390.07937622070312</v>
      </c>
      <c r="L2021" s="1">
        <v>38.860000610351562</v>
      </c>
      <c r="M2021" s="1">
        <v>53.090370178222656</v>
      </c>
      <c r="N2021" s="1">
        <v>102.67135620117187</v>
      </c>
      <c r="O2021" s="1">
        <v>1.2360000610351563</v>
      </c>
      <c r="P2021" s="1">
        <v>14.296849250793457</v>
      </c>
      <c r="Q2021" s="1">
        <v>1.3099994659423828</v>
      </c>
      <c r="R2021" s="1">
        <v>1</v>
      </c>
      <c r="S2021" s="1">
        <v>1</v>
      </c>
      <c r="T2021" s="1">
        <v>1</v>
      </c>
      <c r="U2021" s="1">
        <v>0.15000000596046448</v>
      </c>
      <c r="V2021" s="1">
        <v>4614</v>
      </c>
      <c r="W2021" s="1">
        <v>115.7998046875</v>
      </c>
      <c r="X2021" s="1">
        <v>101.73060607910156</v>
      </c>
      <c r="Y2021" s="1">
        <v>3.7255423069000244</v>
      </c>
      <c r="Z2021" s="1">
        <v>334.53067016601562</v>
      </c>
      <c r="AA2021" s="1">
        <v>0.91952002048492432</v>
      </c>
      <c r="AB2021" s="1">
        <v>12.021780967712402</v>
      </c>
      <c r="AD2021" s="1">
        <f t="shared" si="31"/>
        <v>198.93298678927951</v>
      </c>
    </row>
    <row r="2022" spans="1:30" x14ac:dyDescent="0.25">
      <c r="A2022" s="2">
        <v>41855.498865740738</v>
      </c>
      <c r="B2022" s="1">
        <v>58</v>
      </c>
      <c r="C2022" s="1">
        <v>82.857147216796875</v>
      </c>
      <c r="D2022" s="1">
        <v>42356.57421875</v>
      </c>
      <c r="E2022" s="1">
        <v>54</v>
      </c>
      <c r="F2022" s="1">
        <v>78.571426391601562</v>
      </c>
      <c r="G2022" s="1">
        <v>27500</v>
      </c>
      <c r="H2022" s="1">
        <v>89.451507568359375</v>
      </c>
      <c r="I2022" s="1">
        <v>14.250373840332031</v>
      </c>
      <c r="J2022" s="1">
        <v>-0.5050048828125</v>
      </c>
      <c r="K2022" s="1">
        <v>390.07937622070312</v>
      </c>
      <c r="L2022" s="1">
        <v>38.764999389648438</v>
      </c>
      <c r="M2022" s="1">
        <v>53.155372619628906</v>
      </c>
      <c r="N2022" s="1">
        <v>102.67135620117187</v>
      </c>
      <c r="O2022" s="1">
        <v>1.2339992523193359</v>
      </c>
      <c r="P2022" s="1">
        <v>14.296596527099609</v>
      </c>
      <c r="Q2022" s="1">
        <v>1.3379993438720703</v>
      </c>
      <c r="R2022" s="1">
        <v>1</v>
      </c>
      <c r="S2022" s="1">
        <v>1</v>
      </c>
      <c r="T2022" s="1">
        <v>1</v>
      </c>
      <c r="U2022" s="1">
        <v>0.15000000596046448</v>
      </c>
      <c r="V2022" s="1">
        <v>4627</v>
      </c>
      <c r="W2022" s="1">
        <v>114.7998046875</v>
      </c>
      <c r="X2022" s="1">
        <v>100.96030426025391</v>
      </c>
      <c r="Y2022" s="1">
        <v>3.7301037311553955</v>
      </c>
      <c r="Z2022" s="1">
        <v>334.80337524414062</v>
      </c>
      <c r="AA2022" s="1">
        <v>0.92955100536346436</v>
      </c>
      <c r="AB2022" s="1">
        <v>12.152925491333008</v>
      </c>
      <c r="AD2022" s="1">
        <f t="shared" si="31"/>
        <v>198.93298678927951</v>
      </c>
    </row>
    <row r="2023" spans="1:30" x14ac:dyDescent="0.25">
      <c r="A2023" s="2">
        <v>41855.498900462961</v>
      </c>
      <c r="B2023" s="1">
        <v>59</v>
      </c>
      <c r="C2023" s="1">
        <v>84.285713195800781</v>
      </c>
      <c r="D2023" s="1">
        <v>43086.85546875</v>
      </c>
      <c r="E2023" s="1">
        <v>54</v>
      </c>
      <c r="F2023" s="1">
        <v>77.142860412597656</v>
      </c>
      <c r="G2023" s="1">
        <v>27000</v>
      </c>
      <c r="H2023" s="1">
        <v>89.451507568359375</v>
      </c>
      <c r="I2023" s="1">
        <v>14.250373840332031</v>
      </c>
      <c r="J2023" s="1">
        <v>-0.5050048828125</v>
      </c>
      <c r="K2023" s="1">
        <v>389.94430541992187</v>
      </c>
      <c r="L2023" s="1">
        <v>38.830001831054687</v>
      </c>
      <c r="M2023" s="1">
        <v>52.920372009277344</v>
      </c>
      <c r="N2023" s="1">
        <v>102.67135620117187</v>
      </c>
      <c r="O2023" s="1">
        <v>1.2469997406005859</v>
      </c>
      <c r="P2023" s="1">
        <v>14.295548439025879</v>
      </c>
      <c r="Q2023" s="1">
        <v>1.3369998931884766</v>
      </c>
      <c r="R2023" s="1">
        <v>1</v>
      </c>
      <c r="S2023" s="1">
        <v>1</v>
      </c>
      <c r="T2023" s="1">
        <v>1</v>
      </c>
      <c r="U2023" s="1">
        <v>0.15000000596046448</v>
      </c>
      <c r="V2023" s="1">
        <v>4638</v>
      </c>
      <c r="W2023" s="1">
        <v>115.60009765625</v>
      </c>
      <c r="X2023" s="1">
        <v>101.9066162109375</v>
      </c>
      <c r="Y2023" s="1">
        <v>3.7136127948760986</v>
      </c>
      <c r="Z2023" s="1">
        <v>333.81631469726562</v>
      </c>
      <c r="AA2023" s="1">
        <v>0.92605441808700562</v>
      </c>
      <c r="AB2023" s="1">
        <v>12.107211112976074</v>
      </c>
      <c r="AD2023" s="1">
        <f t="shared" si="31"/>
        <v>198.85794745551215</v>
      </c>
    </row>
    <row r="2024" spans="1:30" x14ac:dyDescent="0.25">
      <c r="A2024" s="2">
        <v>41855.498935185184</v>
      </c>
      <c r="B2024" s="1">
        <v>59</v>
      </c>
      <c r="C2024" s="1">
        <v>84.285713195800781</v>
      </c>
      <c r="D2024" s="1">
        <v>43086.85546875</v>
      </c>
      <c r="E2024" s="1">
        <v>54</v>
      </c>
      <c r="F2024" s="1">
        <v>78.571426391601562</v>
      </c>
      <c r="G2024" s="1">
        <v>27500</v>
      </c>
      <c r="H2024" s="1">
        <v>89.451507568359375</v>
      </c>
      <c r="I2024" s="1">
        <v>14.250373840332031</v>
      </c>
      <c r="J2024" s="1">
        <v>-0.5050048828125</v>
      </c>
      <c r="K2024" s="1">
        <v>389.53909301757812</v>
      </c>
      <c r="L2024" s="1">
        <v>38.524993896484375</v>
      </c>
      <c r="M2024" s="1">
        <v>52.715370178222656</v>
      </c>
      <c r="N2024" s="1">
        <v>102.67135620117187</v>
      </c>
      <c r="O2024" s="1">
        <v>1.2269992828369141</v>
      </c>
      <c r="P2024" s="1">
        <v>14.293849945068359</v>
      </c>
      <c r="Q2024" s="1">
        <v>1.3239994049072266</v>
      </c>
      <c r="R2024" s="1">
        <v>1</v>
      </c>
      <c r="S2024" s="1">
        <v>1</v>
      </c>
      <c r="T2024" s="1">
        <v>1</v>
      </c>
      <c r="U2024" s="1">
        <v>0.15000000596046448</v>
      </c>
      <c r="V2024" s="1">
        <v>4643</v>
      </c>
      <c r="W2024" s="1">
        <v>116</v>
      </c>
      <c r="X2024" s="1">
        <v>102.54698181152344</v>
      </c>
      <c r="Y2024" s="1">
        <v>3.6992270946502686</v>
      </c>
      <c r="Z2024" s="1">
        <v>332.95266723632812</v>
      </c>
      <c r="AA2024" s="1">
        <v>0.92149913311004639</v>
      </c>
      <c r="AB2024" s="1">
        <v>12.04765510559082</v>
      </c>
      <c r="AD2024" s="1">
        <f t="shared" si="31"/>
        <v>198.63282945421008</v>
      </c>
    </row>
    <row r="2025" spans="1:30" x14ac:dyDescent="0.25">
      <c r="A2025" s="2">
        <v>41855.498969907407</v>
      </c>
      <c r="B2025" s="1">
        <v>58</v>
      </c>
      <c r="C2025" s="1">
        <v>82.857147216796875</v>
      </c>
      <c r="D2025" s="1">
        <v>42356.57421875</v>
      </c>
      <c r="E2025" s="1">
        <v>54</v>
      </c>
      <c r="F2025" s="1">
        <v>77.142860412597656</v>
      </c>
      <c r="G2025" s="1">
        <v>27000</v>
      </c>
      <c r="H2025" s="1">
        <v>89.451507568359375</v>
      </c>
      <c r="I2025" s="1">
        <v>14.250373840332031</v>
      </c>
      <c r="J2025" s="1">
        <v>-0.5050048828125</v>
      </c>
      <c r="K2025" s="1">
        <v>389.40402221679687</v>
      </c>
      <c r="L2025" s="1">
        <v>38.574996948242187</v>
      </c>
      <c r="M2025" s="1">
        <v>52.980369567871094</v>
      </c>
      <c r="N2025" s="1">
        <v>102.67135620117187</v>
      </c>
      <c r="O2025" s="1">
        <v>1.1830005645751953</v>
      </c>
      <c r="P2025" s="1">
        <v>14.29583740234375</v>
      </c>
      <c r="Q2025" s="1">
        <v>1.3250007629394531</v>
      </c>
      <c r="R2025" s="1">
        <v>1</v>
      </c>
      <c r="S2025" s="1">
        <v>1</v>
      </c>
      <c r="T2025" s="1">
        <v>1</v>
      </c>
      <c r="U2025" s="1">
        <v>0.15000000596046448</v>
      </c>
      <c r="V2025" s="1">
        <v>4646</v>
      </c>
      <c r="W2025" s="1">
        <v>115</v>
      </c>
      <c r="X2025" s="1">
        <v>102.08238983154297</v>
      </c>
      <c r="Y2025" s="1">
        <v>3.7178230285644531</v>
      </c>
      <c r="Z2025" s="1">
        <v>334.06863403320312</v>
      </c>
      <c r="AA2025" s="1">
        <v>0.92191815376281738</v>
      </c>
      <c r="AB2025" s="1">
        <v>12.053133964538574</v>
      </c>
      <c r="AD2025" s="1">
        <f t="shared" si="31"/>
        <v>198.55779012044272</v>
      </c>
    </row>
    <row r="2026" spans="1:30" x14ac:dyDescent="0.25">
      <c r="A2026" s="2">
        <v>41855.49900462963</v>
      </c>
      <c r="B2026" s="1">
        <v>58</v>
      </c>
      <c r="C2026" s="1">
        <v>82.857147216796875</v>
      </c>
      <c r="D2026" s="1">
        <v>42356.57421875</v>
      </c>
      <c r="E2026" s="1">
        <v>55</v>
      </c>
      <c r="F2026" s="1">
        <v>77.142860412597656</v>
      </c>
      <c r="G2026" s="1">
        <v>27000</v>
      </c>
      <c r="H2026" s="1">
        <v>89.417266845703125</v>
      </c>
      <c r="I2026" s="1">
        <v>14.250373840332031</v>
      </c>
      <c r="J2026" s="1">
        <v>-0.5050048828125</v>
      </c>
      <c r="K2026" s="1">
        <v>389.53909301757812</v>
      </c>
      <c r="L2026" s="1">
        <v>38.574996948242187</v>
      </c>
      <c r="M2026" s="1">
        <v>52.930366516113281</v>
      </c>
      <c r="N2026" s="1">
        <v>102.53914642333984</v>
      </c>
      <c r="O2026" s="1">
        <v>1.2579994201660156</v>
      </c>
      <c r="P2026" s="1">
        <v>14.297572135925293</v>
      </c>
      <c r="Q2026" s="1">
        <v>1.3449993133544922</v>
      </c>
      <c r="R2026" s="1">
        <v>1</v>
      </c>
      <c r="S2026" s="1">
        <v>1</v>
      </c>
      <c r="T2026" s="1">
        <v>1</v>
      </c>
      <c r="U2026" s="1">
        <v>0.15000000596046448</v>
      </c>
      <c r="V2026" s="1">
        <v>4650</v>
      </c>
      <c r="W2026" s="1">
        <v>115.2001953125</v>
      </c>
      <c r="X2026" s="1">
        <v>102.34752655029297</v>
      </c>
      <c r="Y2026" s="1">
        <v>3.7143142223358154</v>
      </c>
      <c r="Z2026" s="1">
        <v>333.80892944335937</v>
      </c>
      <c r="AA2026" s="1">
        <v>0.92898547649383545</v>
      </c>
      <c r="AB2026" s="1">
        <v>12.145532608032227</v>
      </c>
      <c r="AD2026" s="1">
        <f t="shared" si="31"/>
        <v>198.63282945421008</v>
      </c>
    </row>
    <row r="2027" spans="1:30" x14ac:dyDescent="0.25">
      <c r="A2027" s="2">
        <v>41855.499039351853</v>
      </c>
      <c r="B2027" s="1">
        <v>58</v>
      </c>
      <c r="C2027" s="1">
        <v>84.285713195800781</v>
      </c>
      <c r="D2027" s="1">
        <v>43086.85546875</v>
      </c>
      <c r="E2027" s="1">
        <v>54</v>
      </c>
      <c r="F2027" s="1">
        <v>77.142860412597656</v>
      </c>
      <c r="G2027" s="1">
        <v>27000</v>
      </c>
      <c r="H2027" s="1">
        <v>89.417266845703125</v>
      </c>
      <c r="I2027" s="1">
        <v>14.250373840332031</v>
      </c>
      <c r="J2027" s="1">
        <v>-0.5050048828125</v>
      </c>
      <c r="K2027" s="1">
        <v>388.86373901367187</v>
      </c>
      <c r="L2027" s="1">
        <v>38.875</v>
      </c>
      <c r="M2027" s="1">
        <v>52.860374450683594</v>
      </c>
      <c r="N2027" s="1">
        <v>102.67135620117187</v>
      </c>
      <c r="O2027" s="1">
        <v>1.2329998016357422</v>
      </c>
      <c r="P2027" s="1">
        <v>14.293813705444336</v>
      </c>
      <c r="Q2027" s="1">
        <v>1.3560009002685547</v>
      </c>
      <c r="R2027" s="1">
        <v>1</v>
      </c>
      <c r="S2027" s="1">
        <v>1</v>
      </c>
      <c r="T2027" s="1">
        <v>1</v>
      </c>
      <c r="U2027" s="1">
        <v>0.15000000596046448</v>
      </c>
      <c r="V2027" s="1">
        <v>4653</v>
      </c>
      <c r="W2027" s="1">
        <v>117.2001953125</v>
      </c>
      <c r="X2027" s="1">
        <v>103.83113098144531</v>
      </c>
      <c r="Y2027" s="1">
        <v>3.7094025611877441</v>
      </c>
      <c r="Z2027" s="1">
        <v>333.51437377929687</v>
      </c>
      <c r="AA2027" s="1">
        <v>0.92704969644546509</v>
      </c>
      <c r="AB2027" s="1">
        <v>12.120223999023437</v>
      </c>
      <c r="AD2027" s="1">
        <f t="shared" si="31"/>
        <v>198.25763278537326</v>
      </c>
    </row>
    <row r="2028" spans="1:30" x14ac:dyDescent="0.25">
      <c r="A2028" s="2">
        <v>41855.499074074076</v>
      </c>
      <c r="B2028" s="1">
        <v>58</v>
      </c>
      <c r="C2028" s="1">
        <v>84.285713195800781</v>
      </c>
      <c r="D2028" s="1">
        <v>43086.85546875</v>
      </c>
      <c r="E2028" s="1">
        <v>54</v>
      </c>
      <c r="F2028" s="1">
        <v>77.142860412597656</v>
      </c>
      <c r="G2028" s="1">
        <v>27000</v>
      </c>
      <c r="H2028" s="1">
        <v>89.417266845703125</v>
      </c>
      <c r="I2028" s="1">
        <v>14.250373840332031</v>
      </c>
      <c r="J2028" s="1">
        <v>-0.5050048828125</v>
      </c>
      <c r="K2028" s="1">
        <v>388.86373901367187</v>
      </c>
      <c r="L2028" s="1">
        <v>38.375</v>
      </c>
      <c r="M2028" s="1">
        <v>52.620368957519531</v>
      </c>
      <c r="N2028" s="1">
        <v>102.67135620117187</v>
      </c>
      <c r="O2028" s="1">
        <v>1.2259998321533203</v>
      </c>
      <c r="P2028" s="1">
        <v>14.29319953918457</v>
      </c>
      <c r="Q2028" s="1">
        <v>1.3290004730224609</v>
      </c>
      <c r="R2028" s="1">
        <v>1</v>
      </c>
      <c r="S2028" s="1">
        <v>1</v>
      </c>
      <c r="T2028" s="1">
        <v>1</v>
      </c>
      <c r="U2028" s="1">
        <v>0.15000000596046448</v>
      </c>
      <c r="V2028" s="1">
        <v>4653</v>
      </c>
      <c r="W2028" s="1">
        <v>113.7998046875</v>
      </c>
      <c r="X2028" s="1">
        <v>100.64170074462891</v>
      </c>
      <c r="Y2028" s="1">
        <v>3.6925606727600098</v>
      </c>
      <c r="Z2028" s="1">
        <v>332.50228881835937</v>
      </c>
      <c r="AA2028" s="1">
        <v>0.92564618587493896</v>
      </c>
      <c r="AB2028" s="1">
        <v>12.101874351501465</v>
      </c>
      <c r="AD2028" s="1">
        <f t="shared" si="31"/>
        <v>198.25763278537326</v>
      </c>
    </row>
    <row r="2029" spans="1:30" x14ac:dyDescent="0.25">
      <c r="A2029" s="2">
        <v>41855.499108796299</v>
      </c>
      <c r="B2029" s="1">
        <v>58</v>
      </c>
      <c r="C2029" s="1">
        <v>84.285713195800781</v>
      </c>
      <c r="D2029" s="1">
        <v>43086.85546875</v>
      </c>
      <c r="E2029" s="1">
        <v>54</v>
      </c>
      <c r="F2029" s="1">
        <v>77.142860412597656</v>
      </c>
      <c r="G2029" s="1">
        <v>27000</v>
      </c>
      <c r="H2029" s="1">
        <v>89.417266845703125</v>
      </c>
      <c r="I2029" s="1">
        <v>14.250373840332031</v>
      </c>
      <c r="J2029" s="1">
        <v>-0.5050048828125</v>
      </c>
      <c r="K2029" s="1">
        <v>388.86373901367187</v>
      </c>
      <c r="L2029" s="1">
        <v>38.490005493164063</v>
      </c>
      <c r="M2029" s="1">
        <v>52.450370788574219</v>
      </c>
      <c r="N2029" s="1">
        <v>102.67135620117187</v>
      </c>
      <c r="O2029" s="1">
        <v>1.1739997863769531</v>
      </c>
      <c r="P2029" s="1">
        <v>14.295620918273926</v>
      </c>
      <c r="Q2029" s="1">
        <v>1.3360004425048828</v>
      </c>
      <c r="R2029" s="1">
        <v>1</v>
      </c>
      <c r="S2029" s="1">
        <v>1</v>
      </c>
      <c r="T2029" s="1">
        <v>1</v>
      </c>
      <c r="U2029" s="1">
        <v>0.15000000596046448</v>
      </c>
      <c r="V2029" s="1">
        <v>4638</v>
      </c>
      <c r="W2029" s="1">
        <v>115.7998046875</v>
      </c>
      <c r="X2029" s="1">
        <v>102.08340454101562</v>
      </c>
      <c r="Y2029" s="1">
        <v>3.680631160736084</v>
      </c>
      <c r="Z2029" s="1">
        <v>331.78335571289063</v>
      </c>
      <c r="AA2029" s="1">
        <v>0.9236411452293396</v>
      </c>
      <c r="AB2029" s="1">
        <v>12.07565975189209</v>
      </c>
      <c r="AD2029" s="1">
        <f t="shared" si="31"/>
        <v>198.25763278537326</v>
      </c>
    </row>
    <row r="2030" spans="1:30" x14ac:dyDescent="0.25">
      <c r="A2030" s="2">
        <v>41855.499143518522</v>
      </c>
      <c r="B2030" s="1">
        <v>59</v>
      </c>
      <c r="C2030" s="1">
        <v>82.857147216796875</v>
      </c>
      <c r="D2030" s="1">
        <v>42356.57421875</v>
      </c>
      <c r="E2030" s="1">
        <v>55</v>
      </c>
      <c r="F2030" s="1">
        <v>78.571426391601562</v>
      </c>
      <c r="G2030" s="1">
        <v>27500</v>
      </c>
      <c r="H2030" s="1">
        <v>89.417266845703125</v>
      </c>
      <c r="I2030" s="1">
        <v>14.250373840332031</v>
      </c>
      <c r="J2030" s="1">
        <v>-0.5050048828125</v>
      </c>
      <c r="K2030" s="1">
        <v>388.86373901367187</v>
      </c>
      <c r="L2030" s="1">
        <v>38.30999755859375</v>
      </c>
      <c r="M2030" s="1">
        <v>52.705375671386719</v>
      </c>
      <c r="N2030" s="1">
        <v>102.67135620117187</v>
      </c>
      <c r="O2030" s="1">
        <v>1.2310009002685547</v>
      </c>
      <c r="P2030" s="1">
        <v>14.293993949890137</v>
      </c>
      <c r="Q2030" s="1">
        <v>1.3360004425048828</v>
      </c>
      <c r="R2030" s="1">
        <v>1</v>
      </c>
      <c r="S2030" s="1">
        <v>1</v>
      </c>
      <c r="T2030" s="1">
        <v>1</v>
      </c>
      <c r="U2030" s="1">
        <v>0.15000000596046448</v>
      </c>
      <c r="V2030" s="1">
        <v>4628</v>
      </c>
      <c r="W2030" s="1">
        <v>115.39990234375</v>
      </c>
      <c r="X2030" s="1">
        <v>101.68689727783203</v>
      </c>
      <c r="Y2030" s="1">
        <v>3.6985259056091309</v>
      </c>
      <c r="Z2030" s="1">
        <v>332.86111450195312</v>
      </c>
      <c r="AA2030" s="1">
        <v>0.92567628622055054</v>
      </c>
      <c r="AB2030" s="1">
        <v>12.102267265319824</v>
      </c>
      <c r="AD2030" s="1">
        <f t="shared" si="31"/>
        <v>198.25763278537326</v>
      </c>
    </row>
    <row r="2031" spans="1:30" x14ac:dyDescent="0.25">
      <c r="A2031" s="2">
        <v>41855.499178240738</v>
      </c>
      <c r="B2031" s="1">
        <v>59</v>
      </c>
      <c r="C2031" s="1">
        <v>82.857147216796875</v>
      </c>
      <c r="D2031" s="1">
        <v>42356.57421875</v>
      </c>
      <c r="E2031" s="1">
        <v>54</v>
      </c>
      <c r="F2031" s="1">
        <v>77.142860412597656</v>
      </c>
      <c r="G2031" s="1">
        <v>27000</v>
      </c>
      <c r="H2031" s="1">
        <v>89.38311767578125</v>
      </c>
      <c r="I2031" s="1">
        <v>14.250373840332031</v>
      </c>
      <c r="J2031" s="1">
        <v>-0.5050048828125</v>
      </c>
      <c r="K2031" s="1">
        <v>389.13388061523437</v>
      </c>
      <c r="L2031" s="1">
        <v>38.350006103515625</v>
      </c>
      <c r="M2031" s="1">
        <v>52.355369567871094</v>
      </c>
      <c r="N2031" s="1">
        <v>102.53914642333984</v>
      </c>
      <c r="O2031" s="1">
        <v>1.2609996795654297</v>
      </c>
      <c r="P2031" s="1">
        <v>14.295512199401855</v>
      </c>
      <c r="Q2031" s="1">
        <v>1.332000732421875</v>
      </c>
      <c r="R2031" s="1">
        <v>1</v>
      </c>
      <c r="S2031" s="1">
        <v>1</v>
      </c>
      <c r="T2031" s="1">
        <v>1</v>
      </c>
      <c r="U2031" s="1">
        <v>0.15000000596046448</v>
      </c>
      <c r="V2031" s="1">
        <v>4613</v>
      </c>
      <c r="W2031" s="1">
        <v>115.39990234375</v>
      </c>
      <c r="X2031" s="1">
        <v>101.70855712890625</v>
      </c>
      <c r="Y2031" s="1">
        <v>3.6739647388458252</v>
      </c>
      <c r="Z2031" s="1">
        <v>331.33163452148437</v>
      </c>
      <c r="AA2031" s="1">
        <v>0.92445242404937744</v>
      </c>
      <c r="AB2031" s="1">
        <v>12.08626651763916</v>
      </c>
      <c r="AD2031" s="1">
        <f t="shared" si="31"/>
        <v>198.40771145290799</v>
      </c>
    </row>
    <row r="2032" spans="1:30" x14ac:dyDescent="0.25">
      <c r="A2032" s="2">
        <v>41855.499212962961</v>
      </c>
      <c r="B2032" s="1">
        <v>58</v>
      </c>
      <c r="C2032" s="1">
        <v>82.857147216796875</v>
      </c>
      <c r="D2032" s="1">
        <v>42356.57421875</v>
      </c>
      <c r="E2032" s="1">
        <v>54</v>
      </c>
      <c r="F2032" s="1">
        <v>77.142860412597656</v>
      </c>
      <c r="G2032" s="1">
        <v>27000</v>
      </c>
      <c r="H2032" s="1">
        <v>89.38311767578125</v>
      </c>
      <c r="I2032" s="1">
        <v>14.250373840332031</v>
      </c>
      <c r="J2032" s="1">
        <v>-0.5050048828125</v>
      </c>
      <c r="K2032" s="1">
        <v>388.86373901367187</v>
      </c>
      <c r="L2032" s="1">
        <v>38.610000610351563</v>
      </c>
      <c r="M2032" s="1">
        <v>52.530372619628906</v>
      </c>
      <c r="N2032" s="1">
        <v>102.67135620117187</v>
      </c>
      <c r="O2032" s="1">
        <v>1.1989994049072266</v>
      </c>
      <c r="P2032" s="1">
        <v>14.296090126037598</v>
      </c>
      <c r="Q2032" s="1">
        <v>1.3269996643066406</v>
      </c>
      <c r="R2032" s="1">
        <v>1</v>
      </c>
      <c r="S2032" s="1">
        <v>1</v>
      </c>
      <c r="T2032" s="1">
        <v>1</v>
      </c>
      <c r="U2032" s="1">
        <v>0.15000000596046448</v>
      </c>
      <c r="V2032" s="1">
        <v>4611</v>
      </c>
      <c r="W2032" s="1">
        <v>116.2001953125</v>
      </c>
      <c r="X2032" s="1">
        <v>101.84021759033203</v>
      </c>
      <c r="Y2032" s="1">
        <v>3.6862452030181885</v>
      </c>
      <c r="Z2032" s="1">
        <v>332.07260131835937</v>
      </c>
      <c r="AA2032" s="1">
        <v>0.92019206285476685</v>
      </c>
      <c r="AB2032" s="1">
        <v>12.030566215515137</v>
      </c>
      <c r="AD2032" s="1">
        <f t="shared" si="31"/>
        <v>198.25763278537326</v>
      </c>
    </row>
    <row r="2033" spans="1:30" x14ac:dyDescent="0.25">
      <c r="A2033" s="2">
        <v>41855.499247685184</v>
      </c>
      <c r="B2033" s="1">
        <v>59</v>
      </c>
      <c r="C2033" s="1">
        <v>84.285713195800781</v>
      </c>
      <c r="D2033" s="1">
        <v>43086.85546875</v>
      </c>
      <c r="E2033" s="1">
        <v>54</v>
      </c>
      <c r="F2033" s="1">
        <v>77.142860412597656</v>
      </c>
      <c r="G2033" s="1">
        <v>27000</v>
      </c>
      <c r="H2033" s="1">
        <v>89.38311767578125</v>
      </c>
      <c r="I2033" s="1">
        <v>14.250373840332031</v>
      </c>
      <c r="J2033" s="1">
        <v>-0.5050048828125</v>
      </c>
      <c r="K2033" s="1">
        <v>389.26895141601562</v>
      </c>
      <c r="L2033" s="1">
        <v>38.115005493164063</v>
      </c>
      <c r="M2033" s="1">
        <v>52.400367736816406</v>
      </c>
      <c r="N2033" s="1">
        <v>102.67135620117187</v>
      </c>
      <c r="O2033" s="1">
        <v>1.2350006103515625</v>
      </c>
      <c r="P2033" s="1">
        <v>14.293379783630371</v>
      </c>
      <c r="Q2033" s="1">
        <v>1.3120002746582031</v>
      </c>
      <c r="R2033" s="1">
        <v>1</v>
      </c>
      <c r="S2033" s="1">
        <v>1</v>
      </c>
      <c r="T2033" s="1">
        <v>1</v>
      </c>
      <c r="U2033" s="1">
        <v>0.15000000596046448</v>
      </c>
      <c r="V2033" s="1">
        <v>4608</v>
      </c>
      <c r="W2033" s="1">
        <v>115.2001953125</v>
      </c>
      <c r="X2033" s="1">
        <v>101.07223510742187</v>
      </c>
      <c r="Y2033" s="1">
        <v>3.6771223545074463</v>
      </c>
      <c r="Z2033" s="1">
        <v>331.52236938476562</v>
      </c>
      <c r="AA2033" s="1">
        <v>0.91382545232772827</v>
      </c>
      <c r="AB2033" s="1">
        <v>11.947329521179199</v>
      </c>
      <c r="AD2033" s="1">
        <f t="shared" si="31"/>
        <v>198.48275078667535</v>
      </c>
    </row>
    <row r="2034" spans="1:30" x14ac:dyDescent="0.25">
      <c r="A2034" s="2">
        <v>41855.499282407407</v>
      </c>
      <c r="B2034" s="1">
        <v>58</v>
      </c>
      <c r="C2034" s="1">
        <v>82.857147216796875</v>
      </c>
      <c r="D2034" s="1">
        <v>42356.57421875</v>
      </c>
      <c r="E2034" s="1">
        <v>54</v>
      </c>
      <c r="F2034" s="1">
        <v>77.142860412597656</v>
      </c>
      <c r="G2034" s="1">
        <v>27000</v>
      </c>
      <c r="H2034" s="1">
        <v>89.38311767578125</v>
      </c>
      <c r="I2034" s="1">
        <v>14.250373840332031</v>
      </c>
      <c r="J2034" s="1">
        <v>-0.5050048828125</v>
      </c>
      <c r="K2034" s="1">
        <v>389.40402221679687</v>
      </c>
      <c r="L2034" s="1">
        <v>38.300003051757813</v>
      </c>
      <c r="M2034" s="1">
        <v>52.695381164550781</v>
      </c>
      <c r="N2034" s="1">
        <v>102.67135620117187</v>
      </c>
      <c r="O2034" s="1">
        <v>1.2360000610351563</v>
      </c>
      <c r="P2034" s="1">
        <v>14.296162605285645</v>
      </c>
      <c r="Q2034" s="1">
        <v>1.319000244140625</v>
      </c>
      <c r="R2034" s="1">
        <v>1</v>
      </c>
      <c r="S2034" s="1">
        <v>1</v>
      </c>
      <c r="T2034" s="1">
        <v>1</v>
      </c>
      <c r="U2034" s="1">
        <v>0.15000000596046448</v>
      </c>
      <c r="V2034" s="1">
        <v>4603</v>
      </c>
      <c r="W2034" s="1">
        <v>114.7998046875</v>
      </c>
      <c r="X2034" s="1">
        <v>100.96257019042969</v>
      </c>
      <c r="Y2034" s="1">
        <v>3.6978244781494141</v>
      </c>
      <c r="Z2034" s="1">
        <v>332.76962280273437</v>
      </c>
      <c r="AA2034" s="1">
        <v>0.91742402315139771</v>
      </c>
      <c r="AB2034" s="1">
        <v>11.994377136230469</v>
      </c>
      <c r="AD2034" s="1">
        <f t="shared" si="31"/>
        <v>198.55779012044272</v>
      </c>
    </row>
    <row r="2035" spans="1:30" x14ac:dyDescent="0.25">
      <c r="A2035" s="2">
        <v>41855.49931712963</v>
      </c>
      <c r="B2035" s="1">
        <v>59</v>
      </c>
      <c r="C2035" s="1">
        <v>84.285713195800781</v>
      </c>
      <c r="D2035" s="1">
        <v>43086.85546875</v>
      </c>
      <c r="E2035" s="1">
        <v>54</v>
      </c>
      <c r="F2035" s="1">
        <v>77.142860412597656</v>
      </c>
      <c r="G2035" s="1">
        <v>27000</v>
      </c>
      <c r="H2035" s="1">
        <v>89.38311767578125</v>
      </c>
      <c r="I2035" s="1">
        <v>14.250373840332031</v>
      </c>
      <c r="J2035" s="1">
        <v>-0.5050048828125</v>
      </c>
      <c r="K2035" s="1">
        <v>389.53909301757812</v>
      </c>
      <c r="L2035" s="1">
        <v>38.110000610351563</v>
      </c>
      <c r="M2035" s="1">
        <v>52.795372009277344</v>
      </c>
      <c r="N2035" s="1">
        <v>102.67135620117187</v>
      </c>
      <c r="O2035" s="1">
        <v>1.2229995727539062</v>
      </c>
      <c r="P2035" s="1">
        <v>14.295584678649902</v>
      </c>
      <c r="Q2035" s="1">
        <v>1.3279991149902344</v>
      </c>
      <c r="R2035" s="1">
        <v>1</v>
      </c>
      <c r="S2035" s="1">
        <v>1</v>
      </c>
      <c r="T2035" s="1">
        <v>1</v>
      </c>
      <c r="U2035" s="1">
        <v>0.15000000596046448</v>
      </c>
      <c r="V2035" s="1">
        <v>4598</v>
      </c>
      <c r="W2035" s="1">
        <v>114.7998046875</v>
      </c>
      <c r="X2035" s="1">
        <v>100.85289764404297</v>
      </c>
      <c r="Y2035" s="1">
        <v>3.704841136932373</v>
      </c>
      <c r="Z2035" s="1">
        <v>333.19119262695312</v>
      </c>
      <c r="AA2035" s="1">
        <v>0.92710775136947632</v>
      </c>
      <c r="AB2035" s="1">
        <v>12.12098217010498</v>
      </c>
      <c r="AD2035" s="1">
        <f t="shared" si="31"/>
        <v>198.63282945421008</v>
      </c>
    </row>
    <row r="2036" spans="1:30" x14ac:dyDescent="0.25">
      <c r="A2036" s="2">
        <v>41855.499351851853</v>
      </c>
      <c r="B2036" s="1">
        <v>58</v>
      </c>
      <c r="C2036" s="1">
        <v>84.285713195800781</v>
      </c>
      <c r="D2036" s="1">
        <v>43086.85546875</v>
      </c>
      <c r="E2036" s="1">
        <v>54</v>
      </c>
      <c r="F2036" s="1">
        <v>77.142860412597656</v>
      </c>
      <c r="G2036" s="1">
        <v>27000</v>
      </c>
      <c r="H2036" s="1">
        <v>89.348876953125</v>
      </c>
      <c r="I2036" s="1">
        <v>14.250373840332031</v>
      </c>
      <c r="J2036" s="1">
        <v>-0.5</v>
      </c>
      <c r="K2036" s="1">
        <v>389.5841064453125</v>
      </c>
      <c r="L2036" s="1">
        <v>38.300003051757813</v>
      </c>
      <c r="M2036" s="1">
        <v>52.615379333496094</v>
      </c>
      <c r="N2036" s="1">
        <v>102.84764099121094</v>
      </c>
      <c r="O2036" s="1">
        <v>1.2119998931884766</v>
      </c>
      <c r="P2036" s="1">
        <v>14.296957969665527</v>
      </c>
      <c r="Q2036" s="1">
        <v>1.3090000152587891</v>
      </c>
      <c r="R2036" s="1">
        <v>1</v>
      </c>
      <c r="S2036" s="1">
        <v>1</v>
      </c>
      <c r="T2036" s="1">
        <v>1</v>
      </c>
      <c r="U2036" s="1">
        <v>0.15000000596046448</v>
      </c>
      <c r="V2036" s="1">
        <v>4595</v>
      </c>
      <c r="W2036" s="1">
        <v>115.39990234375</v>
      </c>
      <c r="X2036" s="1">
        <v>101.136962890625</v>
      </c>
      <c r="Y2036" s="1">
        <v>3.6922104358673096</v>
      </c>
      <c r="Z2036" s="1">
        <v>332.38259887695312</v>
      </c>
      <c r="AA2036" s="1">
        <v>0.91626501083374023</v>
      </c>
      <c r="AB2036" s="1">
        <v>11.979225158691406</v>
      </c>
      <c r="AD2036" s="1">
        <f t="shared" si="31"/>
        <v>198.6578369140625</v>
      </c>
    </row>
    <row r="2037" spans="1:30" x14ac:dyDescent="0.25">
      <c r="A2037" s="2">
        <v>41855.499386574076</v>
      </c>
      <c r="B2037" s="1">
        <v>58</v>
      </c>
      <c r="C2037" s="1">
        <v>84.285713195800781</v>
      </c>
      <c r="D2037" s="1">
        <v>43086.85546875</v>
      </c>
      <c r="E2037" s="1">
        <v>54</v>
      </c>
      <c r="F2037" s="1">
        <v>77.142860412597656</v>
      </c>
      <c r="G2037" s="1">
        <v>27000</v>
      </c>
      <c r="H2037" s="1">
        <v>89.348876953125</v>
      </c>
      <c r="I2037" s="1">
        <v>14.250373840332031</v>
      </c>
      <c r="J2037" s="1">
        <v>-0.5</v>
      </c>
      <c r="K2037" s="1">
        <v>389.31396484375</v>
      </c>
      <c r="L2037" s="1">
        <v>38.669998168945313</v>
      </c>
      <c r="M2037" s="1">
        <v>52.470375061035156</v>
      </c>
      <c r="N2037" s="1">
        <v>102.84764099121094</v>
      </c>
      <c r="O2037" s="1">
        <v>1.3010005950927734</v>
      </c>
      <c r="P2037" s="1">
        <v>14.295693397521973</v>
      </c>
      <c r="Q2037" s="1">
        <v>1.3269996643066406</v>
      </c>
      <c r="R2037" s="1">
        <v>1</v>
      </c>
      <c r="S2037" s="1">
        <v>1</v>
      </c>
      <c r="T2037" s="1">
        <v>1</v>
      </c>
      <c r="U2037" s="1">
        <v>0.15000000596046448</v>
      </c>
      <c r="V2037" s="1">
        <v>4597</v>
      </c>
      <c r="W2037" s="1">
        <v>115.39990234375</v>
      </c>
      <c r="X2037" s="1">
        <v>100.83096313476562</v>
      </c>
      <c r="Y2037" s="1">
        <v>3.682034969329834</v>
      </c>
      <c r="Z2037" s="1">
        <v>331.76950073242187</v>
      </c>
      <c r="AA2037" s="1">
        <v>0.92660784721374512</v>
      </c>
      <c r="AB2037" s="1">
        <v>12.114446640014648</v>
      </c>
      <c r="AD2037" s="1">
        <f t="shared" si="31"/>
        <v>198.50775824652777</v>
      </c>
    </row>
    <row r="2038" spans="1:30" x14ac:dyDescent="0.25">
      <c r="A2038" s="2">
        <v>41855.499421296299</v>
      </c>
      <c r="B2038" s="1">
        <v>59</v>
      </c>
      <c r="C2038" s="1">
        <v>82.857147216796875</v>
      </c>
      <c r="D2038" s="1">
        <v>42356.57421875</v>
      </c>
      <c r="E2038" s="1">
        <v>54</v>
      </c>
      <c r="F2038" s="1">
        <v>77.142860412597656</v>
      </c>
      <c r="G2038" s="1">
        <v>27000</v>
      </c>
      <c r="H2038" s="1">
        <v>89.348876953125</v>
      </c>
      <c r="I2038" s="1">
        <v>14.250373840332031</v>
      </c>
      <c r="J2038" s="1">
        <v>-0.5</v>
      </c>
      <c r="K2038" s="1">
        <v>388.72866821289062</v>
      </c>
      <c r="L2038" s="1">
        <v>38.490005493164063</v>
      </c>
      <c r="M2038" s="1">
        <v>52.880378723144531</v>
      </c>
      <c r="N2038" s="1">
        <v>102.80355834960937</v>
      </c>
      <c r="O2038" s="1">
        <v>1.1870002746582031</v>
      </c>
      <c r="P2038" s="1">
        <v>14.295042037963867</v>
      </c>
      <c r="Q2038" s="1">
        <v>1.3260002136230469</v>
      </c>
      <c r="R2038" s="1">
        <v>1</v>
      </c>
      <c r="S2038" s="1">
        <v>1</v>
      </c>
      <c r="T2038" s="1">
        <v>1</v>
      </c>
      <c r="U2038" s="1">
        <v>0.15000000596046448</v>
      </c>
      <c r="V2038" s="1">
        <v>4613</v>
      </c>
      <c r="W2038" s="1">
        <v>115.7998046875</v>
      </c>
      <c r="X2038" s="1">
        <v>101.53314971923828</v>
      </c>
      <c r="Y2038" s="1">
        <v>3.7108063697814941</v>
      </c>
      <c r="Z2038" s="1">
        <v>333.49984741210937</v>
      </c>
      <c r="AA2038" s="1">
        <v>0.92212945222854614</v>
      </c>
      <c r="AB2038" s="1">
        <v>12.055895805358887</v>
      </c>
      <c r="AD2038" s="1">
        <f t="shared" si="31"/>
        <v>198.1825934516059</v>
      </c>
    </row>
    <row r="2039" spans="1:30" x14ac:dyDescent="0.25">
      <c r="A2039" s="2">
        <v>41855.499456018515</v>
      </c>
      <c r="B2039" s="1">
        <v>59</v>
      </c>
      <c r="C2039" s="1">
        <v>82.857147216796875</v>
      </c>
      <c r="D2039" s="1">
        <v>42356.57421875</v>
      </c>
      <c r="E2039" s="1">
        <v>55</v>
      </c>
      <c r="F2039" s="1">
        <v>78.571426391601562</v>
      </c>
      <c r="G2039" s="1">
        <v>27500</v>
      </c>
      <c r="H2039" s="1">
        <v>89.348876953125</v>
      </c>
      <c r="I2039" s="1">
        <v>14.250373840332031</v>
      </c>
      <c r="J2039" s="1">
        <v>-0.5</v>
      </c>
      <c r="K2039" s="1">
        <v>388.32345581054687</v>
      </c>
      <c r="L2039" s="1">
        <v>38.44500732421875</v>
      </c>
      <c r="M2039" s="1">
        <v>52.680366516113281</v>
      </c>
      <c r="N2039" s="1">
        <v>102.80355834960937</v>
      </c>
      <c r="O2039" s="1">
        <v>1.3110008239746094</v>
      </c>
      <c r="P2039" s="1">
        <v>14.29670524597168</v>
      </c>
      <c r="Q2039" s="1">
        <v>1.3449993133544922</v>
      </c>
      <c r="R2039" s="1">
        <v>1</v>
      </c>
      <c r="S2039" s="1">
        <v>1</v>
      </c>
      <c r="T2039" s="1">
        <v>1</v>
      </c>
      <c r="U2039" s="1">
        <v>0.15000000596046448</v>
      </c>
      <c r="V2039" s="1">
        <v>4615</v>
      </c>
      <c r="W2039" s="1">
        <v>115.7998046875</v>
      </c>
      <c r="X2039" s="1">
        <v>101.75265502929687</v>
      </c>
      <c r="Y2039" s="1">
        <v>3.6967709064483643</v>
      </c>
      <c r="Z2039" s="1">
        <v>332.65695190429687</v>
      </c>
      <c r="AA2039" s="1">
        <v>0.92875164747238159</v>
      </c>
      <c r="AB2039" s="1">
        <v>12.142475128173828</v>
      </c>
      <c r="AD2039" s="1">
        <f t="shared" si="31"/>
        <v>197.95747545030383</v>
      </c>
    </row>
    <row r="2040" spans="1:30" x14ac:dyDescent="0.25">
      <c r="A2040" s="2">
        <v>41855.499490740738</v>
      </c>
      <c r="B2040" s="1">
        <v>59</v>
      </c>
      <c r="C2040" s="1">
        <v>82.857147216796875</v>
      </c>
      <c r="D2040" s="1">
        <v>42356.57421875</v>
      </c>
      <c r="E2040" s="1">
        <v>54</v>
      </c>
      <c r="F2040" s="1">
        <v>77.142860412597656</v>
      </c>
      <c r="G2040" s="1">
        <v>27000</v>
      </c>
      <c r="H2040" s="1">
        <v>89.348876953125</v>
      </c>
      <c r="I2040" s="1">
        <v>14.250373840332031</v>
      </c>
      <c r="J2040" s="1">
        <v>-0.5</v>
      </c>
      <c r="K2040" s="1">
        <v>388.05331420898437</v>
      </c>
      <c r="L2040" s="1">
        <v>38.089996337890625</v>
      </c>
      <c r="M2040" s="1">
        <v>52.640373229980469</v>
      </c>
      <c r="N2040" s="1">
        <v>102.80355834960937</v>
      </c>
      <c r="O2040" s="1">
        <v>1.2980003356933594</v>
      </c>
      <c r="P2040" s="1">
        <v>14.294970512390137</v>
      </c>
      <c r="Q2040" s="1">
        <v>1.3099994659423828</v>
      </c>
      <c r="R2040" s="1">
        <v>1</v>
      </c>
      <c r="S2040" s="1">
        <v>1</v>
      </c>
      <c r="T2040" s="1">
        <v>1</v>
      </c>
      <c r="U2040" s="1">
        <v>0.15000000596046448</v>
      </c>
      <c r="V2040" s="1">
        <v>4619</v>
      </c>
      <c r="W2040" s="1">
        <v>115.2001953125</v>
      </c>
      <c r="X2040" s="1">
        <v>101.48914337158203</v>
      </c>
      <c r="Y2040" s="1">
        <v>3.6939644813537598</v>
      </c>
      <c r="Z2040" s="1">
        <v>332.48812866210937</v>
      </c>
      <c r="AA2040" s="1">
        <v>0.91657459735870361</v>
      </c>
      <c r="AB2040" s="1">
        <v>11.983272552490234</v>
      </c>
      <c r="AD2040" s="1">
        <f t="shared" si="31"/>
        <v>197.8073967827691</v>
      </c>
    </row>
    <row r="2041" spans="1:30" x14ac:dyDescent="0.25">
      <c r="A2041" s="2">
        <v>41855.499525462961</v>
      </c>
      <c r="B2041" s="1">
        <v>59</v>
      </c>
      <c r="C2041" s="1">
        <v>84.285713195800781</v>
      </c>
      <c r="D2041" s="1">
        <v>43086.85546875</v>
      </c>
      <c r="E2041" s="1">
        <v>54</v>
      </c>
      <c r="F2041" s="1">
        <v>77.142860412597656</v>
      </c>
      <c r="G2041" s="1">
        <v>27000</v>
      </c>
      <c r="H2041" s="1">
        <v>89.442962646484375</v>
      </c>
      <c r="I2041" s="1">
        <v>14.250373840332031</v>
      </c>
      <c r="J2041" s="1">
        <v>-0.5050048828125</v>
      </c>
      <c r="K2041" s="1">
        <v>387.9632568359375</v>
      </c>
      <c r="L2041" s="1">
        <v>38.470001220703125</v>
      </c>
      <c r="M2041" s="1">
        <v>52.360374450683594</v>
      </c>
      <c r="N2041" s="1">
        <v>102.97985076904297</v>
      </c>
      <c r="O2041" s="1">
        <v>1.3540000915527344</v>
      </c>
      <c r="P2041" s="1">
        <v>14.29775333404541</v>
      </c>
      <c r="Q2041" s="1">
        <v>1.3279991149902344</v>
      </c>
      <c r="R2041" s="1">
        <v>1</v>
      </c>
      <c r="S2041" s="1">
        <v>1</v>
      </c>
      <c r="T2041" s="1">
        <v>1</v>
      </c>
      <c r="U2041" s="1">
        <v>0.15000000596046448</v>
      </c>
      <c r="V2041" s="1">
        <v>4619</v>
      </c>
      <c r="W2041" s="1">
        <v>115.7998046875</v>
      </c>
      <c r="X2041" s="1">
        <v>102.01690673828125</v>
      </c>
      <c r="Y2041" s="1">
        <v>3.6743159294128418</v>
      </c>
      <c r="Z2041" s="1">
        <v>331.43911743164062</v>
      </c>
      <c r="AA2041" s="1">
        <v>0.92277312278747559</v>
      </c>
      <c r="AB2041" s="1">
        <v>12.064311981201172</v>
      </c>
      <c r="AD2041" s="1">
        <f t="shared" si="31"/>
        <v>197.75736490885416</v>
      </c>
    </row>
    <row r="2042" spans="1:30" x14ac:dyDescent="0.25">
      <c r="A2042" s="2">
        <v>41855.499560185184</v>
      </c>
      <c r="B2042" s="1">
        <v>58</v>
      </c>
      <c r="C2042" s="1">
        <v>82.857147216796875</v>
      </c>
      <c r="D2042" s="1">
        <v>42356.57421875</v>
      </c>
      <c r="E2042" s="1">
        <v>54</v>
      </c>
      <c r="F2042" s="1">
        <v>77.142860412597656</v>
      </c>
      <c r="G2042" s="1">
        <v>27000</v>
      </c>
      <c r="H2042" s="1">
        <v>89.442962646484375</v>
      </c>
      <c r="I2042" s="1">
        <v>14.250373840332031</v>
      </c>
      <c r="J2042" s="1">
        <v>-0.5050048828125</v>
      </c>
      <c r="K2042" s="1">
        <v>387.82821655273438</v>
      </c>
      <c r="L2042" s="1">
        <v>38.164993286132813</v>
      </c>
      <c r="M2042" s="1">
        <v>52.490379333496094</v>
      </c>
      <c r="N2042" s="1">
        <v>102.84764099121094</v>
      </c>
      <c r="O2042" s="1">
        <v>1.2089996337890625</v>
      </c>
      <c r="P2042" s="1">
        <v>14.296451568603516</v>
      </c>
      <c r="Q2042" s="1">
        <v>1.3229999542236328</v>
      </c>
      <c r="R2042" s="1">
        <v>1</v>
      </c>
      <c r="S2042" s="1">
        <v>1</v>
      </c>
      <c r="T2042" s="1">
        <v>1</v>
      </c>
      <c r="U2042" s="1">
        <v>0.15000000596046448</v>
      </c>
      <c r="V2042" s="1">
        <v>4616</v>
      </c>
      <c r="W2042" s="1">
        <v>115.7998046875</v>
      </c>
      <c r="X2042" s="1">
        <v>101.59918212890625</v>
      </c>
      <c r="Y2042" s="1">
        <v>3.683438777923584</v>
      </c>
      <c r="Z2042" s="1">
        <v>331.98977661132812</v>
      </c>
      <c r="AA2042" s="1">
        <v>0.92110353708267212</v>
      </c>
      <c r="AB2042" s="1">
        <v>12.042483329772949</v>
      </c>
      <c r="AD2042" s="1">
        <f t="shared" si="31"/>
        <v>197.68234252929687</v>
      </c>
    </row>
    <row r="2043" spans="1:30" x14ac:dyDescent="0.25">
      <c r="A2043" s="2">
        <v>41855.499594907407</v>
      </c>
      <c r="B2043" s="1">
        <v>58</v>
      </c>
      <c r="C2043" s="1">
        <v>82.857147216796875</v>
      </c>
      <c r="D2043" s="1">
        <v>42356.57421875</v>
      </c>
      <c r="E2043" s="1">
        <v>54</v>
      </c>
      <c r="F2043" s="1">
        <v>77.142860412597656</v>
      </c>
      <c r="G2043" s="1">
        <v>27000</v>
      </c>
      <c r="H2043" s="1">
        <v>89.442962646484375</v>
      </c>
      <c r="I2043" s="1">
        <v>14.250373840332031</v>
      </c>
      <c r="J2043" s="1">
        <v>-0.5050048828125</v>
      </c>
      <c r="K2043" s="1">
        <v>387.4229736328125</v>
      </c>
      <c r="L2043" s="1">
        <v>37.985000610351562</v>
      </c>
      <c r="M2043" s="1">
        <v>52.425376892089844</v>
      </c>
      <c r="N2043" s="1">
        <v>102.97985076904297</v>
      </c>
      <c r="O2043" s="1">
        <v>1.2199993133544922</v>
      </c>
      <c r="P2043" s="1">
        <v>14.297101974487305</v>
      </c>
      <c r="Q2043" s="1">
        <v>1.3290004730224609</v>
      </c>
      <c r="R2043" s="1">
        <v>1</v>
      </c>
      <c r="S2043" s="1">
        <v>1</v>
      </c>
      <c r="T2043" s="1">
        <v>1</v>
      </c>
      <c r="U2043" s="1">
        <v>0.15000000596046448</v>
      </c>
      <c r="V2043" s="1">
        <v>4616</v>
      </c>
      <c r="W2043" s="1">
        <v>116</v>
      </c>
      <c r="X2043" s="1">
        <v>101.77469635009766</v>
      </c>
      <c r="Y2043" s="1">
        <v>3.6788773536682129</v>
      </c>
      <c r="Z2043" s="1">
        <v>331.71456909179687</v>
      </c>
      <c r="AA2043" s="1">
        <v>0.91998666524887085</v>
      </c>
      <c r="AB2043" s="1">
        <v>12.027881622314453</v>
      </c>
      <c r="AD2043" s="1">
        <f t="shared" si="31"/>
        <v>197.45720757378473</v>
      </c>
    </row>
    <row r="2044" spans="1:30" x14ac:dyDescent="0.25">
      <c r="A2044" s="2">
        <v>41855.49962962963</v>
      </c>
      <c r="B2044" s="1">
        <v>58</v>
      </c>
      <c r="C2044" s="1">
        <v>84.285713195800781</v>
      </c>
      <c r="D2044" s="1">
        <v>43086.85546875</v>
      </c>
      <c r="E2044" s="1">
        <v>54</v>
      </c>
      <c r="F2044" s="1">
        <v>75.714286804199219</v>
      </c>
      <c r="G2044" s="1">
        <v>26500</v>
      </c>
      <c r="H2044" s="1">
        <v>89.442962646484375</v>
      </c>
      <c r="I2044" s="1">
        <v>14.250373840332031</v>
      </c>
      <c r="J2044" s="1">
        <v>-0.5050048828125</v>
      </c>
      <c r="K2044" s="1">
        <v>387.4229736328125</v>
      </c>
      <c r="L2044" s="1">
        <v>37.664993286132812</v>
      </c>
      <c r="M2044" s="1">
        <v>52.120368957519531</v>
      </c>
      <c r="N2044" s="1">
        <v>102.97985076904297</v>
      </c>
      <c r="O2044" s="1">
        <v>1.2740001678466797</v>
      </c>
      <c r="P2044" s="1">
        <v>14.294970512390137</v>
      </c>
      <c r="Q2044" s="1">
        <v>1.2859992980957031</v>
      </c>
      <c r="R2044" s="1">
        <v>1</v>
      </c>
      <c r="S2044" s="1">
        <v>1</v>
      </c>
      <c r="T2044" s="1">
        <v>1</v>
      </c>
      <c r="U2044" s="1">
        <v>0.15000000596046448</v>
      </c>
      <c r="V2044" s="1">
        <v>4596</v>
      </c>
      <c r="W2044" s="1">
        <v>114.60009765625</v>
      </c>
      <c r="X2044" s="1">
        <v>100.10871124267578</v>
      </c>
      <c r="Y2044" s="1">
        <v>3.6574738025665283</v>
      </c>
      <c r="Z2044" s="1">
        <v>330.42001342773437</v>
      </c>
      <c r="AA2044" s="1">
        <v>0.90802395343780518</v>
      </c>
      <c r="AB2044" s="1">
        <v>11.871480941772461</v>
      </c>
      <c r="AD2044" s="1">
        <f t="shared" si="31"/>
        <v>197.45720757378473</v>
      </c>
    </row>
    <row r="2045" spans="1:30" x14ac:dyDescent="0.25">
      <c r="A2045" s="2">
        <v>41855.499664351853</v>
      </c>
      <c r="B2045" s="1">
        <v>58</v>
      </c>
      <c r="C2045" s="1">
        <v>82.857147216796875</v>
      </c>
      <c r="D2045" s="1">
        <v>42356.57421875</v>
      </c>
      <c r="E2045" s="1">
        <v>54</v>
      </c>
      <c r="F2045" s="1">
        <v>77.142860412597656</v>
      </c>
      <c r="G2045" s="1">
        <v>27000</v>
      </c>
      <c r="H2045" s="1">
        <v>89.442962646484375</v>
      </c>
      <c r="I2045" s="1">
        <v>14.250373840332031</v>
      </c>
      <c r="J2045" s="1">
        <v>-0.5050048828125</v>
      </c>
      <c r="K2045" s="1">
        <v>387.69314575195312</v>
      </c>
      <c r="L2045" s="1">
        <v>37.800003051757813</v>
      </c>
      <c r="M2045" s="1">
        <v>52.105369567871094</v>
      </c>
      <c r="N2045" s="1">
        <v>103.112060546875</v>
      </c>
      <c r="O2045" s="1">
        <v>1.2140007019042969</v>
      </c>
      <c r="P2045" s="1">
        <v>14.296271324157715</v>
      </c>
      <c r="Q2045" s="1">
        <v>1.3080005645751953</v>
      </c>
      <c r="R2045" s="1">
        <v>1</v>
      </c>
      <c r="S2045" s="1">
        <v>1</v>
      </c>
      <c r="T2045" s="1">
        <v>1</v>
      </c>
      <c r="U2045" s="1">
        <v>0.15000000596046448</v>
      </c>
      <c r="V2045" s="1">
        <v>4574</v>
      </c>
      <c r="W2045" s="1">
        <v>115.2001953125</v>
      </c>
      <c r="X2045" s="1">
        <v>100.50039672851562</v>
      </c>
      <c r="Y2045" s="1">
        <v>3.6564211845397949</v>
      </c>
      <c r="Z2045" s="1">
        <v>330.35623168945312</v>
      </c>
      <c r="AA2045" s="1">
        <v>0.91113150119781494</v>
      </c>
      <c r="AB2045" s="1">
        <v>11.912108421325684</v>
      </c>
      <c r="AD2045" s="1">
        <f t="shared" si="31"/>
        <v>197.60730319552951</v>
      </c>
    </row>
    <row r="2046" spans="1:30" x14ac:dyDescent="0.25">
      <c r="A2046" s="2">
        <v>41855.499699074076</v>
      </c>
      <c r="B2046" s="1">
        <v>58</v>
      </c>
      <c r="C2046" s="1">
        <v>82.857147216796875</v>
      </c>
      <c r="D2046" s="1">
        <v>42356.57421875</v>
      </c>
      <c r="E2046" s="1">
        <v>53</v>
      </c>
      <c r="F2046" s="1">
        <v>75.714286804199219</v>
      </c>
      <c r="G2046" s="1">
        <v>26500</v>
      </c>
      <c r="H2046" s="1">
        <v>89.468597412109375</v>
      </c>
      <c r="I2046" s="1">
        <v>14.25</v>
      </c>
      <c r="J2046" s="1">
        <v>-0.5</v>
      </c>
      <c r="K2046" s="1">
        <v>387.01779174804687</v>
      </c>
      <c r="L2046" s="1">
        <v>38.274993896484375</v>
      </c>
      <c r="M2046" s="1">
        <v>52.6300048828125</v>
      </c>
      <c r="N2046" s="1">
        <v>102.97985076904297</v>
      </c>
      <c r="O2046" s="1">
        <v>1.2689990997314453</v>
      </c>
      <c r="P2046" s="1">
        <v>14.296511650085449</v>
      </c>
      <c r="Q2046" s="1">
        <v>1.3239994049072266</v>
      </c>
      <c r="R2046" s="1">
        <v>1</v>
      </c>
      <c r="S2046" s="1">
        <v>1</v>
      </c>
      <c r="T2046" s="1">
        <v>1</v>
      </c>
      <c r="U2046" s="1">
        <v>0.15000000596046448</v>
      </c>
      <c r="V2046" s="1">
        <v>4552</v>
      </c>
      <c r="W2046" s="1">
        <v>115.39990234375</v>
      </c>
      <c r="X2046" s="1">
        <v>100.01702117919922</v>
      </c>
      <c r="Y2046" s="1">
        <v>3.693333625793457</v>
      </c>
      <c r="Z2046" s="1">
        <v>332.62289428710937</v>
      </c>
      <c r="AA2046" s="1">
        <v>0.92134708166122437</v>
      </c>
      <c r="AB2046" s="1">
        <v>12.04566764831543</v>
      </c>
      <c r="AD2046" s="1">
        <f t="shared" si="31"/>
        <v>197.23210652669272</v>
      </c>
    </row>
    <row r="2047" spans="1:30" x14ac:dyDescent="0.25">
      <c r="A2047" s="2">
        <v>41855.4997337963</v>
      </c>
      <c r="B2047" s="1">
        <v>58</v>
      </c>
      <c r="C2047" s="1">
        <v>82.857147216796875</v>
      </c>
      <c r="D2047" s="1">
        <v>42356.57421875</v>
      </c>
      <c r="E2047" s="1">
        <v>54</v>
      </c>
      <c r="F2047" s="1">
        <v>77.142860412597656</v>
      </c>
      <c r="G2047" s="1">
        <v>27000</v>
      </c>
      <c r="H2047" s="1">
        <v>89.468597412109375</v>
      </c>
      <c r="I2047" s="1">
        <v>14.25</v>
      </c>
      <c r="J2047" s="1">
        <v>-0.5</v>
      </c>
      <c r="K2047" s="1">
        <v>387.55807495117187</v>
      </c>
      <c r="L2047" s="1">
        <v>38.720001220703125</v>
      </c>
      <c r="M2047" s="1">
        <v>52.720001220703125</v>
      </c>
      <c r="N2047" s="1">
        <v>103.112060546875</v>
      </c>
      <c r="O2047" s="1">
        <v>1.2439994812011719</v>
      </c>
      <c r="P2047" s="1">
        <v>14.294704437255859</v>
      </c>
      <c r="Q2047" s="1">
        <v>1.3419990539550781</v>
      </c>
      <c r="R2047" s="1">
        <v>1</v>
      </c>
      <c r="S2047" s="1">
        <v>1</v>
      </c>
      <c r="T2047" s="1">
        <v>1</v>
      </c>
      <c r="U2047" s="1">
        <v>0.15000000596046448</v>
      </c>
      <c r="V2047" s="1">
        <v>4579</v>
      </c>
      <c r="W2047" s="1">
        <v>116.39990234375</v>
      </c>
      <c r="X2047" s="1">
        <v>101.65664672851562</v>
      </c>
      <c r="Y2047" s="1">
        <v>3.6996490955352783</v>
      </c>
      <c r="Z2047" s="1">
        <v>333.00277709960937</v>
      </c>
      <c r="AA2047" s="1">
        <v>0.92740440368652344</v>
      </c>
      <c r="AB2047" s="1">
        <v>12.124860763549805</v>
      </c>
      <c r="AD2047" s="1">
        <f t="shared" si="31"/>
        <v>197.53226386176215</v>
      </c>
    </row>
    <row r="2048" spans="1:30" x14ac:dyDescent="0.25">
      <c r="A2048" s="2">
        <v>41855.499768518515</v>
      </c>
      <c r="B2048" s="1">
        <v>58</v>
      </c>
      <c r="C2048" s="1">
        <v>82.857147216796875</v>
      </c>
      <c r="D2048" s="1">
        <v>42356.57421875</v>
      </c>
      <c r="E2048" s="1">
        <v>54</v>
      </c>
      <c r="F2048" s="1">
        <v>77.142860412597656</v>
      </c>
      <c r="G2048" s="1">
        <v>27000</v>
      </c>
      <c r="H2048" s="1">
        <v>89.468597412109375</v>
      </c>
      <c r="I2048" s="1">
        <v>14.25</v>
      </c>
      <c r="J2048" s="1">
        <v>-0.5</v>
      </c>
      <c r="K2048" s="1">
        <v>387.69314575195312</v>
      </c>
      <c r="L2048" s="1">
        <v>39.080001831054687</v>
      </c>
      <c r="M2048" s="1">
        <v>53.199996948242188</v>
      </c>
      <c r="N2048" s="1">
        <v>103.24427795410156</v>
      </c>
      <c r="O2048" s="1">
        <v>1.2800006866455078</v>
      </c>
      <c r="P2048" s="1">
        <v>14.295247077941895</v>
      </c>
      <c r="Q2048" s="1">
        <v>1.3560009002685547</v>
      </c>
      <c r="R2048" s="1">
        <v>1</v>
      </c>
      <c r="S2048" s="1">
        <v>1</v>
      </c>
      <c r="T2048" s="1">
        <v>1</v>
      </c>
      <c r="U2048" s="1">
        <v>0.15000000596046448</v>
      </c>
      <c r="V2048" s="1">
        <v>4617</v>
      </c>
      <c r="W2048" s="1">
        <v>115.39990234375</v>
      </c>
      <c r="X2048" s="1">
        <v>101.44520568847656</v>
      </c>
      <c r="Y2048" s="1">
        <v>3.7333331108093262</v>
      </c>
      <c r="Z2048" s="1">
        <v>335.02102661132812</v>
      </c>
      <c r="AA2048" s="1">
        <v>0.93211460113525391</v>
      </c>
      <c r="AB2048" s="1">
        <v>12.186442375183105</v>
      </c>
      <c r="AD2048" s="1">
        <f t="shared" si="31"/>
        <v>197.60730319552951</v>
      </c>
    </row>
    <row r="2049" spans="1:30" x14ac:dyDescent="0.25">
      <c r="A2049" s="2">
        <v>41855.499803240738</v>
      </c>
      <c r="B2049" s="1">
        <v>59</v>
      </c>
      <c r="C2049" s="1">
        <v>84.285713195800781</v>
      </c>
      <c r="D2049" s="1">
        <v>43086.85546875</v>
      </c>
      <c r="E2049" s="1">
        <v>54</v>
      </c>
      <c r="F2049" s="1">
        <v>78.571426391601562</v>
      </c>
      <c r="G2049" s="1">
        <v>27500</v>
      </c>
      <c r="H2049" s="1">
        <v>89.468597412109375</v>
      </c>
      <c r="I2049" s="1">
        <v>14.25</v>
      </c>
      <c r="J2049" s="1">
        <v>-0.5</v>
      </c>
      <c r="K2049" s="1">
        <v>387.4229736328125</v>
      </c>
      <c r="L2049" s="1">
        <v>38.4949951171875</v>
      </c>
      <c r="M2049" s="1">
        <v>52.925003051757813</v>
      </c>
      <c r="N2049" s="1">
        <v>103.112060546875</v>
      </c>
      <c r="O2049" s="1">
        <v>1.2800006866455078</v>
      </c>
      <c r="P2049" s="1">
        <v>14.297595977783203</v>
      </c>
      <c r="Q2049" s="1">
        <v>1.3199996948242188</v>
      </c>
      <c r="R2049" s="1">
        <v>1</v>
      </c>
      <c r="S2049" s="1">
        <v>1</v>
      </c>
      <c r="T2049" s="1">
        <v>1</v>
      </c>
      <c r="U2049" s="1">
        <v>0.15000000596046448</v>
      </c>
      <c r="V2049" s="1">
        <v>4643</v>
      </c>
      <c r="W2049" s="1">
        <v>115.39990234375</v>
      </c>
      <c r="X2049" s="1">
        <v>102.0164794921875</v>
      </c>
      <c r="Y2049" s="1">
        <v>3.7140352725982666</v>
      </c>
      <c r="Z2049" s="1">
        <v>333.86636352539062</v>
      </c>
      <c r="AA2049" s="1">
        <v>0.92370277643203735</v>
      </c>
      <c r="AB2049" s="1">
        <v>12.076465606689453</v>
      </c>
      <c r="AD2049" s="1">
        <f t="shared" si="31"/>
        <v>197.45720757378473</v>
      </c>
    </row>
    <row r="2050" spans="1:30" x14ac:dyDescent="0.25">
      <c r="A2050" s="2">
        <v>41855.499837962961</v>
      </c>
      <c r="B2050" s="1">
        <v>58</v>
      </c>
      <c r="C2050" s="1">
        <v>82.857147216796875</v>
      </c>
      <c r="D2050" s="1">
        <v>42356.57421875</v>
      </c>
      <c r="E2050" s="1">
        <v>55</v>
      </c>
      <c r="F2050" s="1">
        <v>77.142860412597656</v>
      </c>
      <c r="G2050" s="1">
        <v>27000</v>
      </c>
      <c r="H2050" s="1">
        <v>89.468597412109375</v>
      </c>
      <c r="I2050" s="1">
        <v>14.25</v>
      </c>
      <c r="J2050" s="1">
        <v>-0.5</v>
      </c>
      <c r="K2050" s="1">
        <v>387.55807495117187</v>
      </c>
      <c r="L2050" s="1">
        <v>38.899993896484375</v>
      </c>
      <c r="M2050" s="1">
        <v>52.800003051757812</v>
      </c>
      <c r="N2050" s="1">
        <v>103.37648773193359</v>
      </c>
      <c r="O2050" s="1">
        <v>1.2819995880126953</v>
      </c>
      <c r="P2050" s="1">
        <v>14.295065879821777</v>
      </c>
      <c r="Q2050" s="1">
        <v>1.3369998931884766</v>
      </c>
      <c r="R2050" s="1">
        <v>1</v>
      </c>
      <c r="S2050" s="1">
        <v>1</v>
      </c>
      <c r="T2050" s="1">
        <v>1</v>
      </c>
      <c r="U2050" s="1">
        <v>0.15000000596046448</v>
      </c>
      <c r="V2050" s="1">
        <v>4651</v>
      </c>
      <c r="W2050" s="1">
        <v>116</v>
      </c>
      <c r="X2050" s="1">
        <v>102.90095520019531</v>
      </c>
      <c r="Y2050" s="1">
        <v>3.7052633762359619</v>
      </c>
      <c r="Z2050" s="1">
        <v>333.34005737304687</v>
      </c>
      <c r="AA2050" s="1">
        <v>0.92477709054946899</v>
      </c>
      <c r="AB2050" s="1">
        <v>12.090511322021484</v>
      </c>
      <c r="AD2050" s="1">
        <f t="shared" si="31"/>
        <v>197.53226386176215</v>
      </c>
    </row>
    <row r="2051" spans="1:30" x14ac:dyDescent="0.25">
      <c r="A2051" s="2">
        <v>41855.499872685185</v>
      </c>
      <c r="B2051" s="1">
        <v>59</v>
      </c>
      <c r="C2051" s="1">
        <v>84.285713195800781</v>
      </c>
      <c r="D2051" s="1">
        <v>43086.85546875</v>
      </c>
      <c r="E2051" s="1">
        <v>54</v>
      </c>
      <c r="F2051" s="1">
        <v>78.571426391601562</v>
      </c>
      <c r="G2051" s="1">
        <v>27500</v>
      </c>
      <c r="H2051" s="1">
        <v>89.494232177734375</v>
      </c>
      <c r="I2051" s="1">
        <v>14.25</v>
      </c>
      <c r="J2051" s="1">
        <v>-0.5050048828125</v>
      </c>
      <c r="K2051" s="1">
        <v>387.69314575195312</v>
      </c>
      <c r="L2051" s="1">
        <v>38.69500732421875</v>
      </c>
      <c r="M2051" s="1">
        <v>52.904998779296875</v>
      </c>
      <c r="N2051" s="1">
        <v>103.24427795410156</v>
      </c>
      <c r="O2051" s="1">
        <v>1.2269992828369141</v>
      </c>
      <c r="P2051" s="1">
        <v>14.298318862915039</v>
      </c>
      <c r="Q2051" s="1">
        <v>1.3260002136230469</v>
      </c>
      <c r="R2051" s="1">
        <v>1</v>
      </c>
      <c r="S2051" s="1">
        <v>1</v>
      </c>
      <c r="T2051" s="1">
        <v>1</v>
      </c>
      <c r="U2051" s="1">
        <v>0.15000000596046448</v>
      </c>
      <c r="V2051" s="1">
        <v>4669</v>
      </c>
      <c r="W2051" s="1">
        <v>115.2001953125</v>
      </c>
      <c r="X2051" s="1">
        <v>102.58774566650391</v>
      </c>
      <c r="Y2051" s="1">
        <v>3.7126314640045166</v>
      </c>
      <c r="Z2051" s="1">
        <v>333.81924438476562</v>
      </c>
      <c r="AA2051" s="1">
        <v>0.92188096046447754</v>
      </c>
      <c r="AB2051" s="1">
        <v>12.052647590637207</v>
      </c>
      <c r="AD2051" s="1">
        <f t="shared" ref="AD2051:AD2114" si="32">(K2051-32)*5/9</f>
        <v>197.60730319552951</v>
      </c>
    </row>
    <row r="2052" spans="1:30" x14ac:dyDescent="0.25">
      <c r="A2052" s="2">
        <v>41855.499907407408</v>
      </c>
      <c r="B2052" s="1">
        <v>59</v>
      </c>
      <c r="C2052" s="1">
        <v>84.285713195800781</v>
      </c>
      <c r="D2052" s="1">
        <v>43086.85546875</v>
      </c>
      <c r="E2052" s="1">
        <v>55</v>
      </c>
      <c r="F2052" s="1">
        <v>78.571426391601562</v>
      </c>
      <c r="G2052" s="1">
        <v>27500</v>
      </c>
      <c r="H2052" s="1">
        <v>89.494232177734375</v>
      </c>
      <c r="I2052" s="1">
        <v>14.25</v>
      </c>
      <c r="J2052" s="1">
        <v>-0.5050048828125</v>
      </c>
      <c r="K2052" s="1">
        <v>388.90878295898437</v>
      </c>
      <c r="L2052" s="1">
        <v>38.470001220703125</v>
      </c>
      <c r="M2052" s="1">
        <v>53.014999389648438</v>
      </c>
      <c r="N2052" s="1">
        <v>103.37648773193359</v>
      </c>
      <c r="O2052" s="1">
        <v>1.25</v>
      </c>
      <c r="P2052" s="1">
        <v>14.296077728271484</v>
      </c>
      <c r="Q2052" s="1">
        <v>1.3419990539550781</v>
      </c>
      <c r="R2052" s="1">
        <v>1</v>
      </c>
      <c r="S2052" s="1">
        <v>1</v>
      </c>
      <c r="T2052" s="1">
        <v>1</v>
      </c>
      <c r="U2052" s="1">
        <v>0.15000000596046448</v>
      </c>
      <c r="V2052" s="1">
        <v>4676</v>
      </c>
      <c r="W2052" s="1">
        <v>116.2001953125</v>
      </c>
      <c r="X2052" s="1">
        <v>103.27582550048828</v>
      </c>
      <c r="Y2052" s="1">
        <v>3.7203507423400879</v>
      </c>
      <c r="Z2052" s="1">
        <v>334.28176879882812</v>
      </c>
      <c r="AA2052" s="1">
        <v>0.92723196744918823</v>
      </c>
      <c r="AB2052" s="1">
        <v>12.122605323791504</v>
      </c>
      <c r="AD2052" s="1">
        <f t="shared" si="32"/>
        <v>198.28265719943576</v>
      </c>
    </row>
    <row r="2053" spans="1:30" x14ac:dyDescent="0.25">
      <c r="A2053" s="2">
        <v>41855.499942129631</v>
      </c>
      <c r="B2053" s="1">
        <v>59</v>
      </c>
      <c r="C2053" s="1">
        <v>84.285713195800781</v>
      </c>
      <c r="D2053" s="1">
        <v>43086.85546875</v>
      </c>
      <c r="E2053" s="1">
        <v>55</v>
      </c>
      <c r="F2053" s="1">
        <v>78.571426391601562</v>
      </c>
      <c r="G2053" s="1">
        <v>27500</v>
      </c>
      <c r="H2053" s="1">
        <v>89.494232177734375</v>
      </c>
      <c r="I2053" s="1">
        <v>14.25</v>
      </c>
      <c r="J2053" s="1">
        <v>-0.5050048828125</v>
      </c>
      <c r="K2053" s="1">
        <v>389.31396484375</v>
      </c>
      <c r="L2053" s="1">
        <v>39.050003051757813</v>
      </c>
      <c r="M2053" s="1">
        <v>53.490005493164062</v>
      </c>
      <c r="N2053" s="1">
        <v>103.50868988037109</v>
      </c>
      <c r="O2053" s="1">
        <v>1.3099994659423828</v>
      </c>
      <c r="P2053" s="1">
        <v>14.295536041259766</v>
      </c>
      <c r="Q2053" s="1">
        <v>1.3770008087158203</v>
      </c>
      <c r="R2053" s="1">
        <v>1</v>
      </c>
      <c r="S2053" s="1">
        <v>1</v>
      </c>
      <c r="T2053" s="1">
        <v>1</v>
      </c>
      <c r="U2053" s="1">
        <v>0.15000000596046448</v>
      </c>
      <c r="V2053" s="1">
        <v>4705</v>
      </c>
      <c r="W2053" s="1">
        <v>115.7998046875</v>
      </c>
      <c r="X2053" s="1">
        <v>103.73699188232422</v>
      </c>
      <c r="Y2053" s="1">
        <v>3.7536845207214355</v>
      </c>
      <c r="Z2053" s="1">
        <v>336.27133178710937</v>
      </c>
      <c r="AA2053" s="1">
        <v>0.94008934497833252</v>
      </c>
      <c r="AB2053" s="1">
        <v>12.290703773498535</v>
      </c>
      <c r="AD2053" s="1">
        <f t="shared" si="32"/>
        <v>198.50775824652777</v>
      </c>
    </row>
    <row r="2054" spans="1:30" x14ac:dyDescent="0.25">
      <c r="A2054" s="2">
        <v>41855.499976851854</v>
      </c>
      <c r="B2054" s="1">
        <v>59</v>
      </c>
      <c r="C2054" s="1">
        <v>84.285713195800781</v>
      </c>
      <c r="D2054" s="1">
        <v>43086.85546875</v>
      </c>
      <c r="E2054" s="1">
        <v>56</v>
      </c>
      <c r="F2054" s="1">
        <v>80</v>
      </c>
      <c r="G2054" s="1">
        <v>28000</v>
      </c>
      <c r="H2054" s="1">
        <v>89.494232177734375</v>
      </c>
      <c r="I2054" s="1">
        <v>14.25</v>
      </c>
      <c r="J2054" s="1">
        <v>-0.5050048828125</v>
      </c>
      <c r="K2054" s="1">
        <v>389.854248046875</v>
      </c>
      <c r="L2054" s="1">
        <v>39.6199951171875</v>
      </c>
      <c r="M2054" s="1">
        <v>53.860000610351562</v>
      </c>
      <c r="N2054" s="1">
        <v>103.37648773193359</v>
      </c>
      <c r="O2054" s="1">
        <v>1.2830009460449219</v>
      </c>
      <c r="P2054" s="1">
        <v>14.297198295593262</v>
      </c>
      <c r="Q2054" s="1">
        <v>1.3770008087158203</v>
      </c>
      <c r="R2054" s="1">
        <v>1</v>
      </c>
      <c r="S2054" s="1">
        <v>1</v>
      </c>
      <c r="T2054" s="1">
        <v>1</v>
      </c>
      <c r="U2054" s="1">
        <v>0.15000000596046448</v>
      </c>
      <c r="V2054" s="1">
        <v>4758</v>
      </c>
      <c r="W2054" s="1">
        <v>114.7998046875</v>
      </c>
      <c r="X2054" s="1">
        <v>103.9996337890625</v>
      </c>
      <c r="Y2054" s="1">
        <v>3.7796492576599121</v>
      </c>
      <c r="Z2054" s="1">
        <v>337.81228637695312</v>
      </c>
      <c r="AA2054" s="1">
        <v>0.93923503160476685</v>
      </c>
      <c r="AB2054" s="1">
        <v>12.279534339904785</v>
      </c>
      <c r="AD2054" s="1">
        <f t="shared" si="32"/>
        <v>198.80791558159723</v>
      </c>
    </row>
    <row r="2055" spans="1:30" x14ac:dyDescent="0.25">
      <c r="A2055" s="2">
        <v>41855.500011574077</v>
      </c>
      <c r="B2055" s="1">
        <v>59</v>
      </c>
      <c r="C2055" s="1">
        <v>84.285713195800781</v>
      </c>
      <c r="D2055" s="1">
        <v>43086.85546875</v>
      </c>
      <c r="E2055" s="1">
        <v>56</v>
      </c>
      <c r="F2055" s="1">
        <v>80</v>
      </c>
      <c r="G2055" s="1">
        <v>28000</v>
      </c>
      <c r="H2055" s="1">
        <v>89.494232177734375</v>
      </c>
      <c r="I2055" s="1">
        <v>14.25</v>
      </c>
      <c r="J2055" s="1">
        <v>-0.5050048828125</v>
      </c>
      <c r="K2055" s="1">
        <v>390.1243896484375</v>
      </c>
      <c r="L2055" s="1">
        <v>39.029998779296875</v>
      </c>
      <c r="M2055" s="1">
        <v>53.580001831054687</v>
      </c>
      <c r="N2055" s="1">
        <v>103.50868988037109</v>
      </c>
      <c r="O2055" s="1">
        <v>1.3159999847412109</v>
      </c>
      <c r="P2055" s="1">
        <v>14.295680046081543</v>
      </c>
      <c r="Q2055" s="1">
        <v>1.3810005187988281</v>
      </c>
      <c r="R2055" s="1">
        <v>1</v>
      </c>
      <c r="S2055" s="1">
        <v>1</v>
      </c>
      <c r="T2055" s="1">
        <v>1</v>
      </c>
      <c r="U2055" s="1">
        <v>0.15000000596046448</v>
      </c>
      <c r="V2055" s="1">
        <v>4803</v>
      </c>
      <c r="W2055" s="1">
        <v>114.7998046875</v>
      </c>
      <c r="X2055" s="1">
        <v>105.34938812255859</v>
      </c>
      <c r="Y2055" s="1">
        <v>3.7600002288818359</v>
      </c>
      <c r="Z2055" s="1">
        <v>336.64682006835937</v>
      </c>
      <c r="AA2055" s="1">
        <v>0.94043266773223877</v>
      </c>
      <c r="AB2055" s="1">
        <v>12.295191764831543</v>
      </c>
      <c r="AD2055" s="1">
        <f t="shared" si="32"/>
        <v>198.95799424913196</v>
      </c>
    </row>
    <row r="2056" spans="1:30" x14ac:dyDescent="0.25">
      <c r="A2056" s="2">
        <v>41855.5000462963</v>
      </c>
      <c r="B2056" s="1">
        <v>60</v>
      </c>
      <c r="C2056" s="1">
        <v>85.714286804199219</v>
      </c>
      <c r="D2056" s="1">
        <v>43817.14453125</v>
      </c>
      <c r="E2056" s="1">
        <v>56</v>
      </c>
      <c r="F2056" s="1">
        <v>81.428565979003906</v>
      </c>
      <c r="G2056" s="1">
        <v>28499.998046875</v>
      </c>
      <c r="H2056" s="1">
        <v>89.4771728515625</v>
      </c>
      <c r="I2056" s="1">
        <v>14.250373840332031</v>
      </c>
      <c r="J2056" s="1">
        <v>-0.5050048828125</v>
      </c>
      <c r="K2056" s="1">
        <v>391.06988525390625</v>
      </c>
      <c r="L2056" s="1">
        <v>39.634994506835937</v>
      </c>
      <c r="M2056" s="1">
        <v>53.960380554199219</v>
      </c>
      <c r="N2056" s="1">
        <v>103.64091491699219</v>
      </c>
      <c r="O2056" s="1">
        <v>1.2830009460449219</v>
      </c>
      <c r="P2056" s="1">
        <v>14.297499656677246</v>
      </c>
      <c r="Q2056" s="1">
        <v>1.3950004577636719</v>
      </c>
      <c r="R2056" s="1">
        <v>1</v>
      </c>
      <c r="S2056" s="1">
        <v>1</v>
      </c>
      <c r="T2056" s="1">
        <v>1</v>
      </c>
      <c r="U2056" s="1">
        <v>0.15000000596046448</v>
      </c>
      <c r="V2056" s="1">
        <v>4814</v>
      </c>
      <c r="W2056" s="1">
        <v>119.39990234375</v>
      </c>
      <c r="X2056" s="1">
        <v>109.80658721923828</v>
      </c>
      <c r="Y2056" s="1">
        <v>3.7865939140319824</v>
      </c>
      <c r="Z2056" s="1">
        <v>338.19833374023437</v>
      </c>
      <c r="AA2056" s="1">
        <v>0.94511723518371582</v>
      </c>
      <c r="AB2056" s="1">
        <v>12.356437683105469</v>
      </c>
      <c r="AD2056" s="1">
        <f t="shared" si="32"/>
        <v>199.48326958550348</v>
      </c>
    </row>
    <row r="2057" spans="1:30" x14ac:dyDescent="0.25">
      <c r="A2057" s="2">
        <v>41855.500081018516</v>
      </c>
      <c r="B2057" s="1">
        <v>59</v>
      </c>
      <c r="C2057" s="1">
        <v>84.285713195800781</v>
      </c>
      <c r="D2057" s="1">
        <v>43086.85546875</v>
      </c>
      <c r="E2057" s="1">
        <v>56</v>
      </c>
      <c r="F2057" s="1">
        <v>80</v>
      </c>
      <c r="G2057" s="1">
        <v>28000</v>
      </c>
      <c r="H2057" s="1">
        <v>89.4771728515625</v>
      </c>
      <c r="I2057" s="1">
        <v>14.250373840332031</v>
      </c>
      <c r="J2057" s="1">
        <v>-0.5050048828125</v>
      </c>
      <c r="K2057" s="1">
        <v>390.79974365234375</v>
      </c>
      <c r="L2057" s="1">
        <v>39.479995727539063</v>
      </c>
      <c r="M2057" s="1">
        <v>53.905372619628906</v>
      </c>
      <c r="N2057" s="1">
        <v>103.77311706542969</v>
      </c>
      <c r="O2057" s="1">
        <v>1.3400001525878906</v>
      </c>
      <c r="P2057" s="1">
        <v>14.300138473510742</v>
      </c>
      <c r="Q2057" s="1">
        <v>1.3969993591308594</v>
      </c>
      <c r="R2057" s="1">
        <v>1</v>
      </c>
      <c r="S2057" s="1">
        <v>1</v>
      </c>
      <c r="T2057" s="1">
        <v>1</v>
      </c>
      <c r="U2057" s="1">
        <v>0.15000000596046448</v>
      </c>
      <c r="V2057" s="1">
        <v>4838</v>
      </c>
      <c r="W2057" s="1">
        <v>116</v>
      </c>
      <c r="X2057" s="1">
        <v>107.03823089599609</v>
      </c>
      <c r="Y2057" s="1">
        <v>3.7827339172363281</v>
      </c>
      <c r="Z2057" s="1">
        <v>337.97006225585938</v>
      </c>
      <c r="AA2057" s="1">
        <v>0.94577473402023315</v>
      </c>
      <c r="AB2057" s="1">
        <v>12.365034103393555</v>
      </c>
      <c r="AD2057" s="1">
        <f t="shared" si="32"/>
        <v>199.33319091796875</v>
      </c>
    </row>
    <row r="2058" spans="1:30" x14ac:dyDescent="0.25">
      <c r="A2058" s="2">
        <v>41855.500115740739</v>
      </c>
      <c r="B2058" s="1">
        <v>59</v>
      </c>
      <c r="C2058" s="1">
        <v>85.714286804199219</v>
      </c>
      <c r="D2058" s="1">
        <v>43817.14453125</v>
      </c>
      <c r="E2058" s="1">
        <v>57</v>
      </c>
      <c r="F2058" s="1">
        <v>81.428565979003906</v>
      </c>
      <c r="G2058" s="1">
        <v>28499.998046875</v>
      </c>
      <c r="H2058" s="1">
        <v>89.4771728515625</v>
      </c>
      <c r="I2058" s="1">
        <v>14.250373840332031</v>
      </c>
      <c r="J2058" s="1">
        <v>-0.5050048828125</v>
      </c>
      <c r="K2058" s="1">
        <v>391.34002685546875</v>
      </c>
      <c r="L2058" s="1">
        <v>39.449996948242187</v>
      </c>
      <c r="M2058" s="1">
        <v>53.780372619628906</v>
      </c>
      <c r="N2058" s="1">
        <v>103.64091491699219</v>
      </c>
      <c r="O2058" s="1">
        <v>1.3470001220703125</v>
      </c>
      <c r="P2058" s="1">
        <v>14.29847526550293</v>
      </c>
      <c r="Q2058" s="1">
        <v>1.4009990692138672</v>
      </c>
      <c r="R2058" s="1">
        <v>1</v>
      </c>
      <c r="S2058" s="1">
        <v>1</v>
      </c>
      <c r="T2058" s="1">
        <v>1</v>
      </c>
      <c r="U2058" s="1">
        <v>0.15000000596046448</v>
      </c>
      <c r="V2058" s="1">
        <v>4866</v>
      </c>
      <c r="W2058" s="1">
        <v>116.2001953125</v>
      </c>
      <c r="X2058" s="1">
        <v>107.47223663330078</v>
      </c>
      <c r="Y2058" s="1">
        <v>3.7739622592926025</v>
      </c>
      <c r="Z2058" s="1">
        <v>337.45065307617187</v>
      </c>
      <c r="AA2058" s="1">
        <v>0.94784504175186157</v>
      </c>
      <c r="AB2058" s="1">
        <v>12.392101287841797</v>
      </c>
      <c r="AD2058" s="1">
        <f t="shared" si="32"/>
        <v>199.63334825303821</v>
      </c>
    </row>
    <row r="2059" spans="1:30" x14ac:dyDescent="0.25">
      <c r="A2059" s="2">
        <v>41855.500150462962</v>
      </c>
      <c r="B2059" s="1">
        <v>59</v>
      </c>
      <c r="C2059" s="1">
        <v>84.285713195800781</v>
      </c>
      <c r="D2059" s="1">
        <v>43086.85546875</v>
      </c>
      <c r="E2059" s="1">
        <v>57</v>
      </c>
      <c r="F2059" s="1">
        <v>81.428565979003906</v>
      </c>
      <c r="G2059" s="1">
        <v>28499.998046875</v>
      </c>
      <c r="H2059" s="1">
        <v>89.4771728515625</v>
      </c>
      <c r="I2059" s="1">
        <v>14.250373840332031</v>
      </c>
      <c r="J2059" s="1">
        <v>-0.5050048828125</v>
      </c>
      <c r="K2059" s="1">
        <v>391.38504028320313</v>
      </c>
      <c r="L2059" s="1">
        <v>39.5050048828125</v>
      </c>
      <c r="M2059" s="1">
        <v>53.810371398925781</v>
      </c>
      <c r="N2059" s="1">
        <v>103.81718444824219</v>
      </c>
      <c r="O2059" s="1">
        <v>1.2989997863769531</v>
      </c>
      <c r="P2059" s="1">
        <v>14.297717094421387</v>
      </c>
      <c r="Q2059" s="1">
        <v>1.3969993591308594</v>
      </c>
      <c r="R2059" s="1">
        <v>1</v>
      </c>
      <c r="S2059" s="1">
        <v>1</v>
      </c>
      <c r="T2059" s="1">
        <v>1</v>
      </c>
      <c r="U2059" s="1">
        <v>0.15000000596046448</v>
      </c>
      <c r="V2059" s="1">
        <v>4882</v>
      </c>
      <c r="W2059" s="1">
        <v>115.60009765625</v>
      </c>
      <c r="X2059" s="1">
        <v>107.26780700683594</v>
      </c>
      <c r="Y2059" s="1">
        <v>3.7760672569274902</v>
      </c>
      <c r="Z2059" s="1">
        <v>337.57534790039062</v>
      </c>
      <c r="AA2059" s="1">
        <v>0.94563478231430054</v>
      </c>
      <c r="AB2059" s="1">
        <v>12.363204002380371</v>
      </c>
      <c r="AD2059" s="1">
        <f t="shared" si="32"/>
        <v>199.65835571289062</v>
      </c>
    </row>
    <row r="2060" spans="1:30" x14ac:dyDescent="0.25">
      <c r="A2060" s="2">
        <v>41855.500185185185</v>
      </c>
      <c r="B2060" s="1">
        <v>59</v>
      </c>
      <c r="C2060" s="1">
        <v>84.285713195800781</v>
      </c>
      <c r="D2060" s="1">
        <v>43086.85546875</v>
      </c>
      <c r="E2060" s="1">
        <v>57</v>
      </c>
      <c r="F2060" s="1">
        <v>81.428565979003906</v>
      </c>
      <c r="G2060" s="1">
        <v>28499.998046875</v>
      </c>
      <c r="H2060" s="1">
        <v>89.4771728515625</v>
      </c>
      <c r="I2060" s="1">
        <v>14.250373840332031</v>
      </c>
      <c r="J2060" s="1">
        <v>-0.5050048828125</v>
      </c>
      <c r="K2060" s="1">
        <v>391.52011108398437</v>
      </c>
      <c r="L2060" s="1">
        <v>39.3800048828125</v>
      </c>
      <c r="M2060" s="1">
        <v>53.530372619628906</v>
      </c>
      <c r="N2060" s="1">
        <v>103.81718444824219</v>
      </c>
      <c r="O2060" s="1">
        <v>1.2859992980957031</v>
      </c>
      <c r="P2060" s="1">
        <v>14.297210693359375</v>
      </c>
      <c r="Q2060" s="1">
        <v>1.3910007476806641</v>
      </c>
      <c r="R2060" s="1">
        <v>1</v>
      </c>
      <c r="S2060" s="1">
        <v>1</v>
      </c>
      <c r="T2060" s="1">
        <v>1</v>
      </c>
      <c r="U2060" s="1">
        <v>0.15000000596046448</v>
      </c>
      <c r="V2060" s="1">
        <v>4889</v>
      </c>
      <c r="W2060" s="1">
        <v>117.39990234375</v>
      </c>
      <c r="X2060" s="1">
        <v>109.46969604492187</v>
      </c>
      <c r="Y2060" s="1">
        <v>3.7564189434051514</v>
      </c>
      <c r="Z2060" s="1">
        <v>336.40927124023438</v>
      </c>
      <c r="AA2060" s="1">
        <v>0.94326978921890259</v>
      </c>
      <c r="AB2060" s="1">
        <v>12.332283973693848</v>
      </c>
      <c r="AD2060" s="1">
        <f t="shared" si="32"/>
        <v>199.73339504665799</v>
      </c>
    </row>
    <row r="2061" spans="1:30" x14ac:dyDescent="0.25">
      <c r="A2061" s="2">
        <v>41855.500219907408</v>
      </c>
      <c r="B2061" s="1">
        <v>59</v>
      </c>
      <c r="C2061" s="1">
        <v>84.285713195800781</v>
      </c>
      <c r="D2061" s="1">
        <v>43086.85546875</v>
      </c>
      <c r="E2061" s="1">
        <v>57</v>
      </c>
      <c r="F2061" s="1">
        <v>81.428565979003906</v>
      </c>
      <c r="G2061" s="1">
        <v>28499.998046875</v>
      </c>
      <c r="H2061" s="1">
        <v>89.485687255859375</v>
      </c>
      <c r="I2061" s="1">
        <v>14.250373840332031</v>
      </c>
      <c r="J2061" s="1">
        <v>-0.5050048828125</v>
      </c>
      <c r="K2061" s="1">
        <v>391.790283203125</v>
      </c>
      <c r="L2061" s="1">
        <v>39.490005493164063</v>
      </c>
      <c r="M2061" s="1">
        <v>53.740379333496094</v>
      </c>
      <c r="N2061" s="1">
        <v>103.94940948486328</v>
      </c>
      <c r="O2061" s="1">
        <v>1.2800006866455078</v>
      </c>
      <c r="P2061" s="1">
        <v>14.295982360839844</v>
      </c>
      <c r="Q2061" s="1">
        <v>1.4120006561279297</v>
      </c>
      <c r="R2061" s="1">
        <v>1</v>
      </c>
      <c r="S2061" s="1">
        <v>1</v>
      </c>
      <c r="T2061" s="1">
        <v>1</v>
      </c>
      <c r="U2061" s="1">
        <v>0.15000000596046448</v>
      </c>
      <c r="V2061" s="1">
        <v>4882</v>
      </c>
      <c r="W2061" s="1">
        <v>118.39990234375</v>
      </c>
      <c r="X2061" s="1">
        <v>109.87077331542969</v>
      </c>
      <c r="Y2061" s="1">
        <v>3.771155834197998</v>
      </c>
      <c r="Z2061" s="1">
        <v>337.29660034179687</v>
      </c>
      <c r="AA2061" s="1">
        <v>0.94917678833007813</v>
      </c>
      <c r="AB2061" s="1">
        <v>12.409511566162109</v>
      </c>
      <c r="AD2061" s="1">
        <f t="shared" si="32"/>
        <v>199.88349066840277</v>
      </c>
    </row>
    <row r="2062" spans="1:30" x14ac:dyDescent="0.25">
      <c r="A2062" s="2">
        <v>41855.500254629631</v>
      </c>
      <c r="B2062" s="1">
        <v>59</v>
      </c>
      <c r="C2062" s="1">
        <v>84.285713195800781</v>
      </c>
      <c r="D2062" s="1">
        <v>43086.85546875</v>
      </c>
      <c r="E2062" s="1">
        <v>57</v>
      </c>
      <c r="F2062" s="1">
        <v>82.857147216796875</v>
      </c>
      <c r="G2062" s="1">
        <v>29000.001953125</v>
      </c>
      <c r="H2062" s="1">
        <v>89.485687255859375</v>
      </c>
      <c r="I2062" s="1">
        <v>14.250373840332031</v>
      </c>
      <c r="J2062" s="1">
        <v>-0.5050048828125</v>
      </c>
      <c r="K2062" s="1">
        <v>392.06039428710937</v>
      </c>
      <c r="L2062" s="1">
        <v>39.30999755859375</v>
      </c>
      <c r="M2062" s="1">
        <v>53.620368957519531</v>
      </c>
      <c r="N2062" s="1">
        <v>103.94940948486328</v>
      </c>
      <c r="O2062" s="1">
        <v>1.2959995269775391</v>
      </c>
      <c r="P2062" s="1">
        <v>14.29594612121582</v>
      </c>
      <c r="Q2062" s="1">
        <v>1.4050006866455078</v>
      </c>
      <c r="R2062" s="1">
        <v>1</v>
      </c>
      <c r="S2062" s="1">
        <v>1</v>
      </c>
      <c r="T2062" s="1">
        <v>1</v>
      </c>
      <c r="U2062" s="1">
        <v>0.15000000596046448</v>
      </c>
      <c r="V2062" s="1">
        <v>4909</v>
      </c>
      <c r="W2062" s="1">
        <v>116.7998046875</v>
      </c>
      <c r="X2062" s="1">
        <v>109.35662078857422</v>
      </c>
      <c r="Y2062" s="1">
        <v>3.7627341747283936</v>
      </c>
      <c r="Z2062" s="1">
        <v>336.79684448242187</v>
      </c>
      <c r="AA2062" s="1">
        <v>0.9481586217880249</v>
      </c>
      <c r="AB2062" s="1">
        <v>12.396201133728027</v>
      </c>
      <c r="AD2062" s="1">
        <f t="shared" si="32"/>
        <v>200.03355238172742</v>
      </c>
    </row>
    <row r="2063" spans="1:30" x14ac:dyDescent="0.25">
      <c r="A2063" s="2">
        <v>41855.500289351854</v>
      </c>
      <c r="B2063" s="1">
        <v>59</v>
      </c>
      <c r="C2063" s="1">
        <v>84.285713195800781</v>
      </c>
      <c r="D2063" s="1">
        <v>43086.85546875</v>
      </c>
      <c r="E2063" s="1">
        <v>58</v>
      </c>
      <c r="F2063" s="1">
        <v>82.857147216796875</v>
      </c>
      <c r="G2063" s="1">
        <v>29000.001953125</v>
      </c>
      <c r="H2063" s="1">
        <v>89.485687255859375</v>
      </c>
      <c r="I2063" s="1">
        <v>14.250373840332031</v>
      </c>
      <c r="J2063" s="1">
        <v>-0.5050048828125</v>
      </c>
      <c r="K2063" s="1">
        <v>392.33053588867187</v>
      </c>
      <c r="L2063" s="1">
        <v>39.175003051757813</v>
      </c>
      <c r="M2063" s="1">
        <v>53.275367736816406</v>
      </c>
      <c r="N2063" s="1">
        <v>103.94940948486328</v>
      </c>
      <c r="O2063" s="1">
        <v>1.2490005493164062</v>
      </c>
      <c r="P2063" s="1">
        <v>14.297717094421387</v>
      </c>
      <c r="Q2063" s="1">
        <v>1.3920001983642578</v>
      </c>
      <c r="R2063" s="1">
        <v>1</v>
      </c>
      <c r="S2063" s="1">
        <v>1</v>
      </c>
      <c r="T2063" s="1">
        <v>1</v>
      </c>
      <c r="U2063" s="1">
        <v>0.15000000596046448</v>
      </c>
      <c r="V2063" s="1">
        <v>4910</v>
      </c>
      <c r="W2063" s="1">
        <v>116.7998046875</v>
      </c>
      <c r="X2063" s="1">
        <v>109.19174957275391</v>
      </c>
      <c r="Y2063" s="1">
        <v>3.7385241985321045</v>
      </c>
      <c r="Z2063" s="1">
        <v>335.35568237304687</v>
      </c>
      <c r="AA2063" s="1">
        <v>0.9462205171585083</v>
      </c>
      <c r="AB2063" s="1">
        <v>12.370862007141113</v>
      </c>
      <c r="AD2063" s="1">
        <f t="shared" si="32"/>
        <v>200.18363104926215</v>
      </c>
    </row>
    <row r="2064" spans="1:30" x14ac:dyDescent="0.25">
      <c r="A2064" s="2">
        <v>41855.500324074077</v>
      </c>
      <c r="B2064" s="1">
        <v>60</v>
      </c>
      <c r="C2064" s="1">
        <v>85.714286804199219</v>
      </c>
      <c r="D2064" s="1">
        <v>43817.14453125</v>
      </c>
      <c r="E2064" s="1">
        <v>57</v>
      </c>
      <c r="F2064" s="1">
        <v>82.857147216796875</v>
      </c>
      <c r="G2064" s="1">
        <v>29000.001953125</v>
      </c>
      <c r="H2064" s="1">
        <v>89.485687255859375</v>
      </c>
      <c r="I2064" s="1">
        <v>14.250373840332031</v>
      </c>
      <c r="J2064" s="1">
        <v>-0.5050048828125</v>
      </c>
      <c r="K2064" s="1">
        <v>392.87081909179687</v>
      </c>
      <c r="L2064" s="1">
        <v>39.294998168945313</v>
      </c>
      <c r="M2064" s="1">
        <v>53.290367126464844</v>
      </c>
      <c r="N2064" s="1">
        <v>103.94940948486328</v>
      </c>
      <c r="O2064" s="1">
        <v>1.3120002746582031</v>
      </c>
      <c r="P2064" s="1">
        <v>14.298367500305176</v>
      </c>
      <c r="Q2064" s="1">
        <v>1.3939990997314453</v>
      </c>
      <c r="R2064" s="1">
        <v>1</v>
      </c>
      <c r="S2064" s="1">
        <v>1</v>
      </c>
      <c r="T2064" s="1">
        <v>1</v>
      </c>
      <c r="U2064" s="1">
        <v>0.15000000596046448</v>
      </c>
      <c r="V2064" s="1">
        <v>4914</v>
      </c>
      <c r="W2064" s="1">
        <v>117</v>
      </c>
      <c r="X2064" s="1">
        <v>109.28070068359375</v>
      </c>
      <c r="Y2064" s="1">
        <v>3.7395768165588379</v>
      </c>
      <c r="Z2064" s="1">
        <v>335.41842651367187</v>
      </c>
      <c r="AA2064" s="1">
        <v>0.94453686475753784</v>
      </c>
      <c r="AB2064" s="1">
        <v>12.348850250244141</v>
      </c>
      <c r="AD2064" s="1">
        <f t="shared" si="32"/>
        <v>200.4837883843316</v>
      </c>
    </row>
    <row r="2065" spans="1:30" x14ac:dyDescent="0.25">
      <c r="A2065" s="2">
        <v>41855.500358796293</v>
      </c>
      <c r="B2065" s="1">
        <v>59</v>
      </c>
      <c r="C2065" s="1">
        <v>84.285713195800781</v>
      </c>
      <c r="D2065" s="1">
        <v>43086.85546875</v>
      </c>
      <c r="E2065" s="1">
        <v>58</v>
      </c>
      <c r="F2065" s="1">
        <v>81.428565979003906</v>
      </c>
      <c r="G2065" s="1">
        <v>28499.998046875</v>
      </c>
      <c r="H2065" s="1">
        <v>89.485687255859375</v>
      </c>
      <c r="I2065" s="1">
        <v>14.250373840332031</v>
      </c>
      <c r="J2065" s="1">
        <v>-0.5050048828125</v>
      </c>
      <c r="K2065" s="1">
        <v>393.14096069335937</v>
      </c>
      <c r="L2065" s="1">
        <v>39.169998168945313</v>
      </c>
      <c r="M2065" s="1">
        <v>53.220375061035156</v>
      </c>
      <c r="N2065" s="1">
        <v>103.94940948486328</v>
      </c>
      <c r="O2065" s="1">
        <v>1.2350006103515625</v>
      </c>
      <c r="P2065" s="1">
        <v>14.297969818115234</v>
      </c>
      <c r="Q2065" s="1">
        <v>1.3780002593994141</v>
      </c>
      <c r="R2065" s="1">
        <v>1</v>
      </c>
      <c r="S2065" s="1">
        <v>1</v>
      </c>
      <c r="T2065" s="1">
        <v>1</v>
      </c>
      <c r="U2065" s="1">
        <v>0.15000000596046448</v>
      </c>
      <c r="V2065" s="1">
        <v>4899</v>
      </c>
      <c r="W2065" s="1">
        <v>118.7998046875</v>
      </c>
      <c r="X2065" s="1">
        <v>110.9993896484375</v>
      </c>
      <c r="Y2065" s="1">
        <v>3.7346651554107666</v>
      </c>
      <c r="Z2065" s="1">
        <v>335.12533569335937</v>
      </c>
      <c r="AA2065" s="1">
        <v>0.93910855054855347</v>
      </c>
      <c r="AB2065" s="1">
        <v>12.277880668640137</v>
      </c>
      <c r="AD2065" s="1">
        <f t="shared" si="32"/>
        <v>200.63386705186633</v>
      </c>
    </row>
    <row r="2066" spans="1:30" x14ac:dyDescent="0.25">
      <c r="A2066" s="2">
        <v>41855.500393518516</v>
      </c>
      <c r="B2066" s="1">
        <v>59</v>
      </c>
      <c r="C2066" s="1">
        <v>85.714286804199219</v>
      </c>
      <c r="D2066" s="1">
        <v>43817.14453125</v>
      </c>
      <c r="E2066" s="1">
        <v>57</v>
      </c>
      <c r="F2066" s="1">
        <v>81.428565979003906</v>
      </c>
      <c r="G2066" s="1">
        <v>28499.998046875</v>
      </c>
      <c r="H2066" s="1">
        <v>89.5028076171875</v>
      </c>
      <c r="I2066" s="1">
        <v>14.249626159667969</v>
      </c>
      <c r="J2066" s="1">
        <v>-0.5050048828125</v>
      </c>
      <c r="K2066" s="1">
        <v>393.41107177734375</v>
      </c>
      <c r="L2066" s="1">
        <v>39.035003662109375</v>
      </c>
      <c r="M2066" s="1">
        <v>53.314628601074219</v>
      </c>
      <c r="N2066" s="1">
        <v>104.08161163330078</v>
      </c>
      <c r="O2066" s="1">
        <v>1.2700004577636719</v>
      </c>
      <c r="P2066" s="1">
        <v>14.29664421081543</v>
      </c>
      <c r="Q2066" s="1">
        <v>1.375</v>
      </c>
      <c r="R2066" s="1">
        <v>1</v>
      </c>
      <c r="S2066" s="1">
        <v>1</v>
      </c>
      <c r="T2066" s="1">
        <v>1</v>
      </c>
      <c r="U2066" s="1">
        <v>0.15000000596046448</v>
      </c>
      <c r="V2066" s="1">
        <v>4883</v>
      </c>
      <c r="W2066" s="1">
        <v>116.60009765625</v>
      </c>
      <c r="X2066" s="1">
        <v>108.40562438964844</v>
      </c>
      <c r="Y2066" s="1">
        <v>3.7414755821228027</v>
      </c>
      <c r="Z2066" s="1">
        <v>335.55654907226563</v>
      </c>
      <c r="AA2066" s="1">
        <v>0.93793898820877075</v>
      </c>
      <c r="AB2066" s="1">
        <v>12.262589454650879</v>
      </c>
      <c r="AD2066" s="1">
        <f t="shared" si="32"/>
        <v>200.78392876519098</v>
      </c>
    </row>
    <row r="2067" spans="1:30" x14ac:dyDescent="0.25">
      <c r="A2067" s="2">
        <v>41855.500428240739</v>
      </c>
      <c r="B2067" s="1">
        <v>59</v>
      </c>
      <c r="C2067" s="1">
        <v>84.285713195800781</v>
      </c>
      <c r="D2067" s="1">
        <v>43086.85546875</v>
      </c>
      <c r="E2067" s="1">
        <v>57</v>
      </c>
      <c r="F2067" s="1">
        <v>81.428565979003906</v>
      </c>
      <c r="G2067" s="1">
        <v>28499.998046875</v>
      </c>
      <c r="H2067" s="1">
        <v>89.5028076171875</v>
      </c>
      <c r="I2067" s="1">
        <v>14.249626159667969</v>
      </c>
      <c r="J2067" s="1">
        <v>-0.5050048828125</v>
      </c>
      <c r="K2067" s="1">
        <v>393.54617309570312</v>
      </c>
      <c r="L2067" s="1">
        <v>38.210006713867188</v>
      </c>
      <c r="M2067" s="1">
        <v>52.454627990722656</v>
      </c>
      <c r="N2067" s="1">
        <v>104.08161163330078</v>
      </c>
      <c r="O2067" s="1">
        <v>1.2159996032714844</v>
      </c>
      <c r="P2067" s="1">
        <v>14.292957305908203</v>
      </c>
      <c r="Q2067" s="1">
        <v>1.3290004730224609</v>
      </c>
      <c r="R2067" s="1">
        <v>1</v>
      </c>
      <c r="S2067" s="1">
        <v>1</v>
      </c>
      <c r="T2067" s="1">
        <v>1</v>
      </c>
      <c r="U2067" s="1">
        <v>0.15000000596046448</v>
      </c>
      <c r="V2067" s="1">
        <v>4866</v>
      </c>
      <c r="W2067" s="1">
        <v>115.2001953125</v>
      </c>
      <c r="X2067" s="1">
        <v>106.54575347900391</v>
      </c>
      <c r="Y2067" s="1">
        <v>3.6811230182647705</v>
      </c>
      <c r="Z2067" s="1">
        <v>331.93637084960937</v>
      </c>
      <c r="AA2067" s="1">
        <v>0.92483311891555786</v>
      </c>
      <c r="AB2067" s="1">
        <v>12.091243743896484</v>
      </c>
      <c r="AD2067" s="1">
        <f t="shared" si="32"/>
        <v>200.8589850531684</v>
      </c>
    </row>
    <row r="2068" spans="1:30" x14ac:dyDescent="0.25">
      <c r="A2068" s="2">
        <v>41855.500462962962</v>
      </c>
      <c r="B2068" s="1">
        <v>59</v>
      </c>
      <c r="C2068" s="1">
        <v>84.285713195800781</v>
      </c>
      <c r="D2068" s="1">
        <v>43086.85546875</v>
      </c>
      <c r="E2068" s="1">
        <v>57</v>
      </c>
      <c r="F2068" s="1">
        <v>81.428565979003906</v>
      </c>
      <c r="G2068" s="1">
        <v>28499.998046875</v>
      </c>
      <c r="H2068" s="1">
        <v>89.5028076171875</v>
      </c>
      <c r="I2068" s="1">
        <v>14.249626159667969</v>
      </c>
      <c r="J2068" s="1">
        <v>-0.5050048828125</v>
      </c>
      <c r="K2068" s="1">
        <v>394.89688110351562</v>
      </c>
      <c r="L2068" s="1">
        <v>38.345001220703125</v>
      </c>
      <c r="M2068" s="1">
        <v>52.819633483886719</v>
      </c>
      <c r="N2068" s="1">
        <v>104.08161163330078</v>
      </c>
      <c r="O2068" s="1">
        <v>1.2399997711181641</v>
      </c>
      <c r="P2068" s="1">
        <v>14.293752670288086</v>
      </c>
      <c r="Q2068" s="1">
        <v>1.3419990539550781</v>
      </c>
      <c r="R2068" s="1">
        <v>1</v>
      </c>
      <c r="S2068" s="1">
        <v>1</v>
      </c>
      <c r="T2068" s="1">
        <v>1</v>
      </c>
      <c r="U2068" s="1">
        <v>0.15000000596046448</v>
      </c>
      <c r="V2068" s="1">
        <v>4838</v>
      </c>
      <c r="W2068" s="1">
        <v>117.7998046875</v>
      </c>
      <c r="X2068" s="1">
        <v>108.51171112060547</v>
      </c>
      <c r="Y2068" s="1">
        <v>3.7067382335662842</v>
      </c>
      <c r="Z2068" s="1">
        <v>333.47805786132812</v>
      </c>
      <c r="AA2068" s="1">
        <v>0.9265749454498291</v>
      </c>
      <c r="AB2068" s="1">
        <v>12.114016532897949</v>
      </c>
      <c r="AD2068" s="1">
        <f t="shared" si="32"/>
        <v>201.60937839084201</v>
      </c>
    </row>
    <row r="2069" spans="1:30" x14ac:dyDescent="0.25">
      <c r="A2069" s="2">
        <v>41855.500497685185</v>
      </c>
      <c r="B2069" s="1">
        <v>60</v>
      </c>
      <c r="C2069" s="1">
        <v>85.714286804199219</v>
      </c>
      <c r="D2069" s="1">
        <v>43817.14453125</v>
      </c>
      <c r="E2069" s="1">
        <v>56</v>
      </c>
      <c r="F2069" s="1">
        <v>81.428565979003906</v>
      </c>
      <c r="G2069" s="1">
        <v>28499.998046875</v>
      </c>
      <c r="H2069" s="1">
        <v>89.5028076171875</v>
      </c>
      <c r="I2069" s="1">
        <v>14.249626159667969</v>
      </c>
      <c r="J2069" s="1">
        <v>-0.5050048828125</v>
      </c>
      <c r="K2069" s="1">
        <v>395.43716430664062</v>
      </c>
      <c r="L2069" s="1">
        <v>38.324996948242187</v>
      </c>
      <c r="M2069" s="1">
        <v>52.384620666503906</v>
      </c>
      <c r="N2069" s="1">
        <v>104.08161163330078</v>
      </c>
      <c r="O2069" s="1">
        <v>1.2569999694824219</v>
      </c>
      <c r="P2069" s="1">
        <v>14.293643951416016</v>
      </c>
      <c r="Q2069" s="1">
        <v>1.3360004425048828</v>
      </c>
      <c r="R2069" s="1">
        <v>1</v>
      </c>
      <c r="S2069" s="1">
        <v>1</v>
      </c>
      <c r="T2069" s="1">
        <v>1</v>
      </c>
      <c r="U2069" s="1">
        <v>0.15000000596046448</v>
      </c>
      <c r="V2069" s="1">
        <v>4813</v>
      </c>
      <c r="W2069" s="1">
        <v>116.60009765625</v>
      </c>
      <c r="X2069" s="1">
        <v>107.03459167480469</v>
      </c>
      <c r="Y2069" s="1">
        <v>3.6762101650238037</v>
      </c>
      <c r="Z2069" s="1">
        <v>331.63980102539062</v>
      </c>
      <c r="AA2069" s="1">
        <v>0.92450779676437378</v>
      </c>
      <c r="AB2069" s="1">
        <v>12.086990356445313</v>
      </c>
      <c r="AD2069" s="1">
        <f t="shared" si="32"/>
        <v>201.90953572591147</v>
      </c>
    </row>
    <row r="2070" spans="1:30" x14ac:dyDescent="0.25">
      <c r="A2070" s="2">
        <v>41855.500532407408</v>
      </c>
      <c r="B2070" s="1">
        <v>59</v>
      </c>
      <c r="C2070" s="1">
        <v>84.285713195800781</v>
      </c>
      <c r="D2070" s="1">
        <v>43086.85546875</v>
      </c>
      <c r="E2070" s="1">
        <v>56</v>
      </c>
      <c r="F2070" s="1">
        <v>80</v>
      </c>
      <c r="G2070" s="1">
        <v>28000</v>
      </c>
      <c r="H2070" s="1">
        <v>89.5028076171875</v>
      </c>
      <c r="I2070" s="1">
        <v>14.249626159667969</v>
      </c>
      <c r="J2070" s="1">
        <v>-0.5050048828125</v>
      </c>
      <c r="K2070" s="1">
        <v>396.11251831054687</v>
      </c>
      <c r="L2070" s="1">
        <v>38.895004272460938</v>
      </c>
      <c r="M2070" s="1">
        <v>52.914619445800781</v>
      </c>
      <c r="N2070" s="1">
        <v>104.08161163330078</v>
      </c>
      <c r="O2070" s="1">
        <v>1.2029991149902344</v>
      </c>
      <c r="P2070" s="1">
        <v>14.292849540710449</v>
      </c>
      <c r="Q2070" s="1">
        <v>1.3729991912841797</v>
      </c>
      <c r="R2070" s="1">
        <v>1</v>
      </c>
      <c r="S2070" s="1">
        <v>1</v>
      </c>
      <c r="T2070" s="1">
        <v>1</v>
      </c>
      <c r="U2070" s="1">
        <v>0.15000000596046448</v>
      </c>
      <c r="V2070" s="1">
        <v>4800</v>
      </c>
      <c r="W2070" s="1">
        <v>116.7998046875</v>
      </c>
      <c r="X2070" s="1">
        <v>106.74549102783203</v>
      </c>
      <c r="Y2070" s="1">
        <v>3.7134039402008057</v>
      </c>
      <c r="Z2070" s="1">
        <v>333.87796020507812</v>
      </c>
      <c r="AA2070" s="1">
        <v>0.93713581562042236</v>
      </c>
      <c r="AB2070" s="1">
        <v>12.252089500427246</v>
      </c>
      <c r="AD2070" s="1">
        <f t="shared" si="32"/>
        <v>202.28473239474826</v>
      </c>
    </row>
    <row r="2071" spans="1:30" x14ac:dyDescent="0.25">
      <c r="A2071" s="2">
        <v>41855.500567129631</v>
      </c>
      <c r="B2071" s="1">
        <v>59</v>
      </c>
      <c r="C2071" s="1">
        <v>84.285713195800781</v>
      </c>
      <c r="D2071" s="1">
        <v>43086.85546875</v>
      </c>
      <c r="E2071" s="1">
        <v>56</v>
      </c>
      <c r="F2071" s="1">
        <v>80</v>
      </c>
      <c r="G2071" s="1">
        <v>28000</v>
      </c>
      <c r="H2071" s="1">
        <v>89.494232177734375</v>
      </c>
      <c r="I2071" s="1">
        <v>14.25</v>
      </c>
      <c r="J2071" s="1">
        <v>-0.5</v>
      </c>
      <c r="K2071" s="1">
        <v>396.787841796875</v>
      </c>
      <c r="L2071" s="1">
        <v>39.039993286132813</v>
      </c>
      <c r="M2071" s="1">
        <v>53.3699951171875</v>
      </c>
      <c r="N2071" s="1">
        <v>104.08161163330078</v>
      </c>
      <c r="O2071" s="1">
        <v>1.305999755859375</v>
      </c>
      <c r="P2071" s="1">
        <v>14.296367645263672</v>
      </c>
      <c r="Q2071" s="1">
        <v>1.3789997100830078</v>
      </c>
      <c r="R2071" s="1">
        <v>1</v>
      </c>
      <c r="S2071" s="1">
        <v>1</v>
      </c>
      <c r="T2071" s="1">
        <v>1</v>
      </c>
      <c r="U2071" s="1">
        <v>0.15000000596046448</v>
      </c>
      <c r="V2071" s="1">
        <v>4796</v>
      </c>
      <c r="W2071" s="1">
        <v>117.7998046875</v>
      </c>
      <c r="X2071" s="1">
        <v>107.3873291015625</v>
      </c>
      <c r="Y2071" s="1">
        <v>3.7452628612518311</v>
      </c>
      <c r="Z2071" s="1">
        <v>335.76986694335937</v>
      </c>
      <c r="AA2071" s="1">
        <v>0.93929594755172729</v>
      </c>
      <c r="AB2071" s="1">
        <v>12.280330657958984</v>
      </c>
      <c r="AD2071" s="1">
        <f t="shared" si="32"/>
        <v>202.659912109375</v>
      </c>
    </row>
    <row r="2072" spans="1:30" x14ac:dyDescent="0.25">
      <c r="A2072" s="2">
        <v>41855.500601851854</v>
      </c>
      <c r="B2072" s="1">
        <v>59</v>
      </c>
      <c r="C2072" s="1">
        <v>84.285713195800781</v>
      </c>
      <c r="D2072" s="1">
        <v>43086.85546875</v>
      </c>
      <c r="E2072" s="1">
        <v>57</v>
      </c>
      <c r="F2072" s="1">
        <v>81.428565979003906</v>
      </c>
      <c r="G2072" s="1">
        <v>28499.998046875</v>
      </c>
      <c r="H2072" s="1">
        <v>89.494232177734375</v>
      </c>
      <c r="I2072" s="1">
        <v>14.25</v>
      </c>
      <c r="J2072" s="1">
        <v>-0.5</v>
      </c>
      <c r="K2072" s="1">
        <v>396.5177001953125</v>
      </c>
      <c r="L2072" s="1">
        <v>39.05499267578125</v>
      </c>
      <c r="M2072" s="1">
        <v>53.18499755859375</v>
      </c>
      <c r="N2072" s="1">
        <v>104.08161163330078</v>
      </c>
      <c r="O2072" s="1">
        <v>1.3369998931884766</v>
      </c>
      <c r="P2072" s="1">
        <v>14.29773998260498</v>
      </c>
      <c r="Q2072" s="1">
        <v>1.3689994812011719</v>
      </c>
      <c r="R2072" s="1">
        <v>1</v>
      </c>
      <c r="S2072" s="1">
        <v>1</v>
      </c>
      <c r="T2072" s="1">
        <v>1</v>
      </c>
      <c r="U2072" s="1">
        <v>0.15000000596046448</v>
      </c>
      <c r="V2072" s="1">
        <v>4810</v>
      </c>
      <c r="W2072" s="1">
        <v>117</v>
      </c>
      <c r="X2072" s="1">
        <v>107.33456420898438</v>
      </c>
      <c r="Y2072" s="1">
        <v>3.7322804927825928</v>
      </c>
      <c r="Z2072" s="1">
        <v>334.99526977539063</v>
      </c>
      <c r="AA2072" s="1">
        <v>0.93593984842300415</v>
      </c>
      <c r="AB2072" s="1">
        <v>12.236453056335449</v>
      </c>
      <c r="AD2072" s="1">
        <f t="shared" si="32"/>
        <v>202.50983344184027</v>
      </c>
    </row>
    <row r="2073" spans="1:30" x14ac:dyDescent="0.25">
      <c r="A2073" s="2">
        <v>41855.500636574077</v>
      </c>
      <c r="B2073" s="1">
        <v>59</v>
      </c>
      <c r="C2073" s="1">
        <v>84.285713195800781</v>
      </c>
      <c r="D2073" s="1">
        <v>43086.85546875</v>
      </c>
      <c r="E2073" s="1">
        <v>56</v>
      </c>
      <c r="F2073" s="1">
        <v>80</v>
      </c>
      <c r="G2073" s="1">
        <v>28000</v>
      </c>
      <c r="H2073" s="1">
        <v>89.494232177734375</v>
      </c>
      <c r="I2073" s="1">
        <v>14.25</v>
      </c>
      <c r="J2073" s="1">
        <v>-0.5</v>
      </c>
      <c r="K2073" s="1">
        <v>396.787841796875</v>
      </c>
      <c r="L2073" s="1">
        <v>38.2550048828125</v>
      </c>
      <c r="M2073" s="1">
        <v>52.55499267578125</v>
      </c>
      <c r="N2073" s="1">
        <v>104.21382141113281</v>
      </c>
      <c r="O2073" s="1">
        <v>1.3180007934570313</v>
      </c>
      <c r="P2073" s="1">
        <v>14.299113273620605</v>
      </c>
      <c r="Q2073" s="1">
        <v>1.3549995422363281</v>
      </c>
      <c r="R2073" s="1">
        <v>1</v>
      </c>
      <c r="S2073" s="1">
        <v>1</v>
      </c>
      <c r="T2073" s="1">
        <v>1</v>
      </c>
      <c r="U2073" s="1">
        <v>0.15000000596046448</v>
      </c>
      <c r="V2073" s="1">
        <v>4800</v>
      </c>
      <c r="W2073" s="1">
        <v>116.39990234375</v>
      </c>
      <c r="X2073" s="1">
        <v>106.56298065185547</v>
      </c>
      <c r="Y2073" s="1">
        <v>3.6880695819854736</v>
      </c>
      <c r="Z2073" s="1">
        <v>332.34280395507812</v>
      </c>
      <c r="AA2073" s="1">
        <v>0.93108952045440674</v>
      </c>
      <c r="AB2073" s="1">
        <v>12.173040390014648</v>
      </c>
      <c r="AD2073" s="1">
        <f t="shared" si="32"/>
        <v>202.659912109375</v>
      </c>
    </row>
    <row r="2074" spans="1:30" x14ac:dyDescent="0.25">
      <c r="A2074" s="2">
        <v>41855.500671296293</v>
      </c>
      <c r="B2074" s="1">
        <v>59</v>
      </c>
      <c r="C2074" s="1">
        <v>84.285713195800781</v>
      </c>
      <c r="D2074" s="1">
        <v>43086.85546875</v>
      </c>
      <c r="E2074" s="1">
        <v>56</v>
      </c>
      <c r="F2074" s="1">
        <v>80</v>
      </c>
      <c r="G2074" s="1">
        <v>28000</v>
      </c>
      <c r="H2074" s="1">
        <v>89.494232177734375</v>
      </c>
      <c r="I2074" s="1">
        <v>14.25</v>
      </c>
      <c r="J2074" s="1">
        <v>-0.5</v>
      </c>
      <c r="K2074" s="1">
        <v>396.65277099609375</v>
      </c>
      <c r="L2074" s="1">
        <v>38.8699951171875</v>
      </c>
      <c r="M2074" s="1">
        <v>52.990005493164063</v>
      </c>
      <c r="N2074" s="1">
        <v>104.21382141113281</v>
      </c>
      <c r="O2074" s="1">
        <v>1.2759990692138672</v>
      </c>
      <c r="P2074" s="1">
        <v>14.296295166015625</v>
      </c>
      <c r="Q2074" s="1">
        <v>1.3640003204345703</v>
      </c>
      <c r="R2074" s="1">
        <v>1</v>
      </c>
      <c r="S2074" s="1">
        <v>1</v>
      </c>
      <c r="T2074" s="1">
        <v>1</v>
      </c>
      <c r="U2074" s="1">
        <v>0.15000000596046448</v>
      </c>
      <c r="V2074" s="1">
        <v>4779</v>
      </c>
      <c r="W2074" s="1">
        <v>117.60009765625</v>
      </c>
      <c r="X2074" s="1">
        <v>106.46064758300781</v>
      </c>
      <c r="Y2074" s="1">
        <v>3.7185969352722168</v>
      </c>
      <c r="Z2074" s="1">
        <v>334.17678833007812</v>
      </c>
      <c r="AA2074" s="1">
        <v>0.93408405780792236</v>
      </c>
      <c r="AB2074" s="1">
        <v>12.212190628051758</v>
      </c>
      <c r="AD2074" s="1">
        <f t="shared" si="32"/>
        <v>202.58487277560764</v>
      </c>
    </row>
    <row r="2075" spans="1:30" x14ac:dyDescent="0.25">
      <c r="A2075" s="2">
        <v>41855.500706018516</v>
      </c>
      <c r="B2075" s="1">
        <v>59</v>
      </c>
      <c r="C2075" s="1">
        <v>84.285713195800781</v>
      </c>
      <c r="D2075" s="1">
        <v>43086.85546875</v>
      </c>
      <c r="E2075" s="1">
        <v>56</v>
      </c>
      <c r="F2075" s="1">
        <v>80</v>
      </c>
      <c r="G2075" s="1">
        <v>28000</v>
      </c>
      <c r="H2075" s="1">
        <v>89.494232177734375</v>
      </c>
      <c r="I2075" s="1">
        <v>14.25</v>
      </c>
      <c r="J2075" s="1">
        <v>-0.5</v>
      </c>
      <c r="K2075" s="1">
        <v>396.65277099609375</v>
      </c>
      <c r="L2075" s="1">
        <v>39.270004272460938</v>
      </c>
      <c r="M2075" s="1">
        <v>53.3699951171875</v>
      </c>
      <c r="N2075" s="1">
        <v>104.21382141113281</v>
      </c>
      <c r="O2075" s="1">
        <v>1.2609996795654297</v>
      </c>
      <c r="P2075" s="1">
        <v>14.296006202697754</v>
      </c>
      <c r="Q2075" s="1">
        <v>1.3829994201660156</v>
      </c>
      <c r="R2075" s="1">
        <v>1</v>
      </c>
      <c r="S2075" s="1">
        <v>1</v>
      </c>
      <c r="T2075" s="1">
        <v>1</v>
      </c>
      <c r="U2075" s="1">
        <v>0.15000000596046448</v>
      </c>
      <c r="V2075" s="1">
        <v>4784</v>
      </c>
      <c r="W2075" s="1">
        <v>117.39990234375</v>
      </c>
      <c r="X2075" s="1">
        <v>106.93628692626953</v>
      </c>
      <c r="Y2075" s="1">
        <v>3.7452628612518311</v>
      </c>
      <c r="Z2075" s="1">
        <v>335.76986694335937</v>
      </c>
      <c r="AA2075" s="1">
        <v>0.93848580121994019</v>
      </c>
      <c r="AB2075" s="1">
        <v>12.269739151000977</v>
      </c>
      <c r="AD2075" s="1">
        <f t="shared" si="32"/>
        <v>202.58487277560764</v>
      </c>
    </row>
    <row r="2076" spans="1:30" x14ac:dyDescent="0.25">
      <c r="A2076" s="2">
        <v>41855.500740740739</v>
      </c>
      <c r="B2076" s="1">
        <v>59</v>
      </c>
      <c r="C2076" s="1">
        <v>84.285713195800781</v>
      </c>
      <c r="D2076" s="1">
        <v>43086.85546875</v>
      </c>
      <c r="E2076" s="1">
        <v>56</v>
      </c>
      <c r="F2076" s="1">
        <v>80</v>
      </c>
      <c r="G2076" s="1">
        <v>28000</v>
      </c>
      <c r="H2076" s="1">
        <v>89.4771728515625</v>
      </c>
      <c r="I2076" s="1">
        <v>14.25</v>
      </c>
      <c r="J2076" s="1">
        <v>-0.5050048828125</v>
      </c>
      <c r="K2076" s="1">
        <v>395.97744750976562</v>
      </c>
      <c r="L2076" s="1">
        <v>39.134994506835938</v>
      </c>
      <c r="M2076" s="1">
        <v>53.509994506835938</v>
      </c>
      <c r="N2076" s="1">
        <v>104.21382141113281</v>
      </c>
      <c r="O2076" s="1">
        <v>1.2749996185302734</v>
      </c>
      <c r="P2076" s="1">
        <v>14.296945571899414</v>
      </c>
      <c r="Q2076" s="1">
        <v>1.3780002593994141</v>
      </c>
      <c r="R2076" s="1">
        <v>1</v>
      </c>
      <c r="S2076" s="1">
        <v>1</v>
      </c>
      <c r="T2076" s="1">
        <v>1</v>
      </c>
      <c r="U2076" s="1">
        <v>0.15000000596046448</v>
      </c>
      <c r="V2076" s="1">
        <v>4793</v>
      </c>
      <c r="W2076" s="1">
        <v>117</v>
      </c>
      <c r="X2076" s="1">
        <v>106.77252197265625</v>
      </c>
      <c r="Y2076" s="1">
        <v>3.7550873756408691</v>
      </c>
      <c r="Z2076" s="1">
        <v>336.33004760742187</v>
      </c>
      <c r="AA2076" s="1">
        <v>0.93715322017669678</v>
      </c>
      <c r="AB2076" s="1">
        <v>12.252316474914551</v>
      </c>
      <c r="AD2076" s="1">
        <f t="shared" si="32"/>
        <v>202.2096930609809</v>
      </c>
    </row>
    <row r="2077" spans="1:30" x14ac:dyDescent="0.25">
      <c r="A2077" s="2">
        <v>41855.500775462962</v>
      </c>
      <c r="B2077" s="1">
        <v>59</v>
      </c>
      <c r="C2077" s="1">
        <v>84.285713195800781</v>
      </c>
      <c r="D2077" s="1">
        <v>43086.85546875</v>
      </c>
      <c r="E2077" s="1">
        <v>56</v>
      </c>
      <c r="F2077" s="1">
        <v>81.428565979003906</v>
      </c>
      <c r="G2077" s="1">
        <v>28499.998046875</v>
      </c>
      <c r="H2077" s="1">
        <v>89.4771728515625</v>
      </c>
      <c r="I2077" s="1">
        <v>14.25</v>
      </c>
      <c r="J2077" s="1">
        <v>-0.5050048828125</v>
      </c>
      <c r="K2077" s="1">
        <v>395.43716430664062</v>
      </c>
      <c r="L2077" s="1">
        <v>39.339996337890625</v>
      </c>
      <c r="M2077" s="1">
        <v>53.42999267578125</v>
      </c>
      <c r="N2077" s="1">
        <v>104.21382141113281</v>
      </c>
      <c r="O2077" s="1">
        <v>1.2749996185302734</v>
      </c>
      <c r="P2077" s="1">
        <v>14.299041748046875</v>
      </c>
      <c r="Q2077" s="1">
        <v>1.3659992218017578</v>
      </c>
      <c r="R2077" s="1">
        <v>1</v>
      </c>
      <c r="S2077" s="1">
        <v>1</v>
      </c>
      <c r="T2077" s="1">
        <v>1</v>
      </c>
      <c r="U2077" s="1">
        <v>0.15000000596046448</v>
      </c>
      <c r="V2077" s="1">
        <v>4818</v>
      </c>
      <c r="W2077" s="1">
        <v>117.7998046875</v>
      </c>
      <c r="X2077" s="1">
        <v>108.06313323974609</v>
      </c>
      <c r="Y2077" s="1">
        <v>3.7494730949401855</v>
      </c>
      <c r="Z2077" s="1">
        <v>335.99600219726562</v>
      </c>
      <c r="AA2077" s="1">
        <v>0.93928277492523193</v>
      </c>
      <c r="AB2077" s="1">
        <v>12.280158996582031</v>
      </c>
      <c r="AD2077" s="1">
        <f t="shared" si="32"/>
        <v>201.90953572591147</v>
      </c>
    </row>
    <row r="2078" spans="1:30" x14ac:dyDescent="0.25">
      <c r="A2078" s="2">
        <v>41855.500810185185</v>
      </c>
      <c r="B2078" s="1">
        <v>59</v>
      </c>
      <c r="C2078" s="1">
        <v>84.285713195800781</v>
      </c>
      <c r="D2078" s="1">
        <v>43086.85546875</v>
      </c>
      <c r="E2078" s="1">
        <v>57</v>
      </c>
      <c r="F2078" s="1">
        <v>81.428565979003906</v>
      </c>
      <c r="G2078" s="1">
        <v>28499.998046875</v>
      </c>
      <c r="H2078" s="1">
        <v>89.4771728515625</v>
      </c>
      <c r="I2078" s="1">
        <v>14.25</v>
      </c>
      <c r="J2078" s="1">
        <v>-0.5050048828125</v>
      </c>
      <c r="K2078" s="1">
        <v>395.30206298828125</v>
      </c>
      <c r="L2078" s="1">
        <v>39.339996337890625</v>
      </c>
      <c r="M2078" s="1">
        <v>53.589996337890625</v>
      </c>
      <c r="N2078" s="1">
        <v>104.08161163330078</v>
      </c>
      <c r="O2078" s="1">
        <v>1.3110008239746094</v>
      </c>
      <c r="P2078" s="1">
        <v>14.299221992492676</v>
      </c>
      <c r="Q2078" s="1">
        <v>1.38800048828125</v>
      </c>
      <c r="R2078" s="1">
        <v>1</v>
      </c>
      <c r="S2078" s="1">
        <v>1</v>
      </c>
      <c r="T2078" s="1">
        <v>1</v>
      </c>
      <c r="U2078" s="1">
        <v>0.15000000596046448</v>
      </c>
      <c r="V2078" s="1">
        <v>4828</v>
      </c>
      <c r="W2078" s="1">
        <v>118</v>
      </c>
      <c r="X2078" s="1">
        <v>108.28742218017578</v>
      </c>
      <c r="Y2078" s="1">
        <v>3.7607014179229736</v>
      </c>
      <c r="Z2078" s="1">
        <v>336.66378784179687</v>
      </c>
      <c r="AA2078" s="1">
        <v>0.94243836402893066</v>
      </c>
      <c r="AB2078" s="1">
        <v>12.321414947509766</v>
      </c>
      <c r="AD2078" s="1">
        <f t="shared" si="32"/>
        <v>201.83447943793402</v>
      </c>
    </row>
    <row r="2079" spans="1:30" x14ac:dyDescent="0.25">
      <c r="A2079" s="2">
        <v>41855.500844907408</v>
      </c>
      <c r="B2079" s="1">
        <v>59</v>
      </c>
      <c r="C2079" s="1">
        <v>84.285713195800781</v>
      </c>
      <c r="D2079" s="1">
        <v>43086.85546875</v>
      </c>
      <c r="E2079" s="1">
        <v>56</v>
      </c>
      <c r="F2079" s="1">
        <v>81.428565979003906</v>
      </c>
      <c r="G2079" s="1">
        <v>28499.998046875</v>
      </c>
      <c r="H2079" s="1">
        <v>89.4771728515625</v>
      </c>
      <c r="I2079" s="1">
        <v>14.25</v>
      </c>
      <c r="J2079" s="1">
        <v>-0.5050048828125</v>
      </c>
      <c r="K2079" s="1">
        <v>394.89688110351562</v>
      </c>
      <c r="L2079" s="1">
        <v>39.220001220703125</v>
      </c>
      <c r="M2079" s="1">
        <v>53.324996948242187</v>
      </c>
      <c r="N2079" s="1">
        <v>104.08161163330078</v>
      </c>
      <c r="O2079" s="1">
        <v>1.2310009002685547</v>
      </c>
      <c r="P2079" s="1">
        <v>14.294198989868164</v>
      </c>
      <c r="Q2079" s="1">
        <v>1.3700008392333984</v>
      </c>
      <c r="R2079" s="1">
        <v>1</v>
      </c>
      <c r="S2079" s="1">
        <v>1</v>
      </c>
      <c r="T2079" s="1">
        <v>1</v>
      </c>
      <c r="U2079" s="1">
        <v>0.15000000596046448</v>
      </c>
      <c r="V2079" s="1">
        <v>4834</v>
      </c>
      <c r="W2079" s="1">
        <v>117.60009765625</v>
      </c>
      <c r="X2079" s="1">
        <v>107.68586730957031</v>
      </c>
      <c r="Y2079" s="1">
        <v>3.7421050071716309</v>
      </c>
      <c r="Z2079" s="1">
        <v>335.55697631835937</v>
      </c>
      <c r="AA2079" s="1">
        <v>0.93548387289047241</v>
      </c>
      <c r="AB2079" s="1">
        <v>12.230491638183594</v>
      </c>
      <c r="AD2079" s="1">
        <f t="shared" si="32"/>
        <v>201.60937839084201</v>
      </c>
    </row>
    <row r="2080" spans="1:30" x14ac:dyDescent="0.25">
      <c r="A2080" s="2">
        <v>41855.500879629632</v>
      </c>
      <c r="B2080" s="1">
        <v>59</v>
      </c>
      <c r="C2080" s="1">
        <v>84.285713195800781</v>
      </c>
      <c r="D2080" s="1">
        <v>43086.85546875</v>
      </c>
      <c r="E2080" s="1">
        <v>57</v>
      </c>
      <c r="F2080" s="1">
        <v>80</v>
      </c>
      <c r="G2080" s="1">
        <v>28000</v>
      </c>
      <c r="H2080" s="1">
        <v>89.4771728515625</v>
      </c>
      <c r="I2080" s="1">
        <v>14.25</v>
      </c>
      <c r="J2080" s="1">
        <v>-0.5050048828125</v>
      </c>
      <c r="K2080" s="1">
        <v>394.76181030273437</v>
      </c>
      <c r="L2080" s="1">
        <v>38.615005493164062</v>
      </c>
      <c r="M2080" s="1">
        <v>52.970001220703125</v>
      </c>
      <c r="N2080" s="1">
        <v>104.08161163330078</v>
      </c>
      <c r="O2080" s="1">
        <v>1.3209991455078125</v>
      </c>
      <c r="P2080" s="1">
        <v>14.295680046081543</v>
      </c>
      <c r="Q2080" s="1">
        <v>1.3500003814697266</v>
      </c>
      <c r="R2080" s="1">
        <v>1</v>
      </c>
      <c r="S2080" s="1">
        <v>1</v>
      </c>
      <c r="T2080" s="1">
        <v>1</v>
      </c>
      <c r="U2080" s="1">
        <v>0.15000000596046448</v>
      </c>
      <c r="V2080" s="1">
        <v>4820</v>
      </c>
      <c r="W2080" s="1">
        <v>117.39990234375</v>
      </c>
      <c r="X2080" s="1">
        <v>107.55771636962891</v>
      </c>
      <c r="Y2080" s="1">
        <v>3.7171931266784668</v>
      </c>
      <c r="Z2080" s="1">
        <v>334.06802368164062</v>
      </c>
      <c r="AA2080" s="1">
        <v>0.92939019203186035</v>
      </c>
      <c r="AB2080" s="1">
        <v>12.150822639465332</v>
      </c>
      <c r="AD2080" s="1">
        <f t="shared" si="32"/>
        <v>201.53433905707465</v>
      </c>
    </row>
    <row r="2081" spans="1:30" x14ac:dyDescent="0.25">
      <c r="A2081" s="2">
        <v>41855.500914351855</v>
      </c>
      <c r="B2081" s="1">
        <v>59</v>
      </c>
      <c r="C2081" s="1">
        <v>82.857147216796875</v>
      </c>
      <c r="D2081" s="1">
        <v>42356.57421875</v>
      </c>
      <c r="E2081" s="1">
        <v>56</v>
      </c>
      <c r="F2081" s="1">
        <v>80</v>
      </c>
      <c r="G2081" s="1">
        <v>28000</v>
      </c>
      <c r="H2081" s="1">
        <v>89.519927978515625</v>
      </c>
      <c r="I2081" s="1">
        <v>14.250373840332031</v>
      </c>
      <c r="J2081" s="1">
        <v>-0.5050048828125</v>
      </c>
      <c r="K2081" s="1">
        <v>395.1669921875</v>
      </c>
      <c r="L2081" s="1">
        <v>38.535003662109375</v>
      </c>
      <c r="M2081" s="1">
        <v>52.860374450683594</v>
      </c>
      <c r="N2081" s="1">
        <v>103.94940948486328</v>
      </c>
      <c r="O2081" s="1">
        <v>1.2509994506835937</v>
      </c>
      <c r="P2081" s="1">
        <v>14.295150756835937</v>
      </c>
      <c r="Q2081" s="1">
        <v>1.332000732421875</v>
      </c>
      <c r="R2081" s="1">
        <v>1</v>
      </c>
      <c r="S2081" s="1">
        <v>1</v>
      </c>
      <c r="T2081" s="1">
        <v>1</v>
      </c>
      <c r="U2081" s="1">
        <v>0.15000000596046448</v>
      </c>
      <c r="V2081" s="1">
        <v>4785</v>
      </c>
      <c r="W2081" s="1">
        <v>115.7998046875</v>
      </c>
      <c r="X2081" s="1">
        <v>106.04758453369141</v>
      </c>
      <c r="Y2081" s="1">
        <v>3.7094025611877441</v>
      </c>
      <c r="Z2081" s="1">
        <v>333.66268920898437</v>
      </c>
      <c r="AA2081" s="1">
        <v>0.92328476905822754</v>
      </c>
      <c r="AB2081" s="1">
        <v>12.071000099182129</v>
      </c>
      <c r="AD2081" s="1">
        <f t="shared" si="32"/>
        <v>201.75944010416666</v>
      </c>
    </row>
    <row r="2082" spans="1:30" x14ac:dyDescent="0.25">
      <c r="A2082" s="2">
        <v>41855.500949074078</v>
      </c>
      <c r="B2082" s="1">
        <v>59</v>
      </c>
      <c r="C2082" s="1">
        <v>84.285713195800781</v>
      </c>
      <c r="D2082" s="1">
        <v>43086.85546875</v>
      </c>
      <c r="E2082" s="1">
        <v>56</v>
      </c>
      <c r="F2082" s="1">
        <v>80</v>
      </c>
      <c r="G2082" s="1">
        <v>28000</v>
      </c>
      <c r="H2082" s="1">
        <v>89.519927978515625</v>
      </c>
      <c r="I2082" s="1">
        <v>14.250373840332031</v>
      </c>
      <c r="J2082" s="1">
        <v>-0.5050048828125</v>
      </c>
      <c r="K2082" s="1">
        <v>395.43716430664062</v>
      </c>
      <c r="L2082" s="1">
        <v>38.395004272460938</v>
      </c>
      <c r="M2082" s="1">
        <v>53.140373229980469</v>
      </c>
      <c r="N2082" s="1">
        <v>104.08161163330078</v>
      </c>
      <c r="O2082" s="1">
        <v>1.2019996643066406</v>
      </c>
      <c r="P2082" s="1">
        <v>14.296053886413574</v>
      </c>
      <c r="Q2082" s="1">
        <v>1.332000732421875</v>
      </c>
      <c r="R2082" s="1">
        <v>1</v>
      </c>
      <c r="S2082" s="1">
        <v>1</v>
      </c>
      <c r="T2082" s="1">
        <v>1</v>
      </c>
      <c r="U2082" s="1">
        <v>0.15000000596046448</v>
      </c>
      <c r="V2082" s="1">
        <v>4766</v>
      </c>
      <c r="W2082" s="1">
        <v>118.39990234375</v>
      </c>
      <c r="X2082" s="1">
        <v>107.44138336181641</v>
      </c>
      <c r="Y2082" s="1">
        <v>3.7290511131286621</v>
      </c>
      <c r="Z2082" s="1">
        <v>334.83944702148437</v>
      </c>
      <c r="AA2082" s="1">
        <v>0.92318576574325562</v>
      </c>
      <c r="AB2082" s="1">
        <v>12.069705963134766</v>
      </c>
      <c r="AD2082" s="1">
        <f t="shared" si="32"/>
        <v>201.90953572591147</v>
      </c>
    </row>
    <row r="2083" spans="1:30" x14ac:dyDescent="0.25">
      <c r="A2083" s="2">
        <v>41855.500983796293</v>
      </c>
      <c r="B2083" s="1">
        <v>59</v>
      </c>
      <c r="C2083" s="1">
        <v>84.285713195800781</v>
      </c>
      <c r="D2083" s="1">
        <v>43086.85546875</v>
      </c>
      <c r="E2083" s="1">
        <v>56</v>
      </c>
      <c r="F2083" s="1">
        <v>78.571426391601562</v>
      </c>
      <c r="G2083" s="1">
        <v>27500</v>
      </c>
      <c r="H2083" s="1">
        <v>89.519927978515625</v>
      </c>
      <c r="I2083" s="1">
        <v>14.250373840332031</v>
      </c>
      <c r="J2083" s="1">
        <v>-0.5050048828125</v>
      </c>
      <c r="K2083" s="1">
        <v>395.482177734375</v>
      </c>
      <c r="L2083" s="1">
        <v>38.979995727539063</v>
      </c>
      <c r="M2083" s="1">
        <v>53.165367126464844</v>
      </c>
      <c r="N2083" s="1">
        <v>103.94940948486328</v>
      </c>
      <c r="O2083" s="1">
        <v>1.2700004577636719</v>
      </c>
      <c r="P2083" s="1">
        <v>14.296451568603516</v>
      </c>
      <c r="Q2083" s="1">
        <v>1.3610000610351563</v>
      </c>
      <c r="R2083" s="1">
        <v>1</v>
      </c>
      <c r="S2083" s="1">
        <v>1</v>
      </c>
      <c r="T2083" s="1">
        <v>1</v>
      </c>
      <c r="U2083" s="1">
        <v>0.15000000596046448</v>
      </c>
      <c r="V2083" s="1">
        <v>4755</v>
      </c>
      <c r="W2083" s="1">
        <v>117</v>
      </c>
      <c r="X2083" s="1">
        <v>105.56394195556641</v>
      </c>
      <c r="Y2083" s="1">
        <v>3.7308051586151123</v>
      </c>
      <c r="Z2083" s="1">
        <v>334.94436645507812</v>
      </c>
      <c r="AA2083" s="1">
        <v>0.93328642845153809</v>
      </c>
      <c r="AB2083" s="1">
        <v>12.201762199401855</v>
      </c>
      <c r="AD2083" s="1">
        <f t="shared" si="32"/>
        <v>201.93454318576389</v>
      </c>
    </row>
    <row r="2084" spans="1:30" x14ac:dyDescent="0.25">
      <c r="A2084" s="2">
        <v>41855.501018518517</v>
      </c>
      <c r="B2084" s="1">
        <v>59</v>
      </c>
      <c r="C2084" s="1">
        <v>84.285713195800781</v>
      </c>
      <c r="D2084" s="1">
        <v>43086.85546875</v>
      </c>
      <c r="E2084" s="1">
        <v>56</v>
      </c>
      <c r="F2084" s="1">
        <v>80</v>
      </c>
      <c r="G2084" s="1">
        <v>28000</v>
      </c>
      <c r="H2084" s="1">
        <v>89.519927978515625</v>
      </c>
      <c r="I2084" s="1">
        <v>14.250373840332031</v>
      </c>
      <c r="J2084" s="1">
        <v>-0.5050048828125</v>
      </c>
      <c r="K2084" s="1">
        <v>395.34710693359375</v>
      </c>
      <c r="L2084" s="1">
        <v>39.110000610351562</v>
      </c>
      <c r="M2084" s="1">
        <v>53.335380554199219</v>
      </c>
      <c r="N2084" s="1">
        <v>103.99347686767578</v>
      </c>
      <c r="O2084" s="1">
        <v>1.2649993896484375</v>
      </c>
      <c r="P2084" s="1">
        <v>14.296487808227539</v>
      </c>
      <c r="Q2084" s="1">
        <v>1.3719997406005859</v>
      </c>
      <c r="R2084" s="1">
        <v>1</v>
      </c>
      <c r="S2084" s="1">
        <v>1</v>
      </c>
      <c r="T2084" s="1">
        <v>1</v>
      </c>
      <c r="U2084" s="1">
        <v>0.15000000596046448</v>
      </c>
      <c r="V2084" s="1">
        <v>4759</v>
      </c>
      <c r="W2084" s="1">
        <v>117.60009765625</v>
      </c>
      <c r="X2084" s="1">
        <v>106.55886840820312</v>
      </c>
      <c r="Y2084" s="1">
        <v>3.7427356243133545</v>
      </c>
      <c r="Z2084" s="1">
        <v>335.65646362304687</v>
      </c>
      <c r="AA2084" s="1">
        <v>0.93699526786804199</v>
      </c>
      <c r="AB2084" s="1">
        <v>12.250250816345215</v>
      </c>
      <c r="AD2084" s="1">
        <f t="shared" si="32"/>
        <v>201.85950385199652</v>
      </c>
    </row>
    <row r="2085" spans="1:30" x14ac:dyDescent="0.25">
      <c r="A2085" s="2">
        <v>41855.50105324074</v>
      </c>
      <c r="B2085" s="1">
        <v>59</v>
      </c>
      <c r="C2085" s="1">
        <v>84.285713195800781</v>
      </c>
      <c r="D2085" s="1">
        <v>43086.85546875</v>
      </c>
      <c r="E2085" s="1">
        <v>56</v>
      </c>
      <c r="F2085" s="1">
        <v>80</v>
      </c>
      <c r="G2085" s="1">
        <v>28000</v>
      </c>
      <c r="H2085" s="1">
        <v>89.519927978515625</v>
      </c>
      <c r="I2085" s="1">
        <v>14.250373840332031</v>
      </c>
      <c r="J2085" s="1">
        <v>-0.5050048828125</v>
      </c>
      <c r="K2085" s="1">
        <v>394.80682373046875</v>
      </c>
      <c r="L2085" s="1">
        <v>39</v>
      </c>
      <c r="M2085" s="1">
        <v>53.325370788574219</v>
      </c>
      <c r="N2085" s="1">
        <v>103.86125946044922</v>
      </c>
      <c r="O2085" s="1">
        <v>1.2959995269775391</v>
      </c>
      <c r="P2085" s="1">
        <v>14.296994209289551</v>
      </c>
      <c r="Q2085" s="1">
        <v>1.3819999694824219</v>
      </c>
      <c r="R2085" s="1">
        <v>1</v>
      </c>
      <c r="S2085" s="1">
        <v>1</v>
      </c>
      <c r="T2085" s="1">
        <v>1</v>
      </c>
      <c r="U2085" s="1">
        <v>0.15000000596046448</v>
      </c>
      <c r="V2085" s="1">
        <v>4763</v>
      </c>
      <c r="W2085" s="1">
        <v>116.39990234375</v>
      </c>
      <c r="X2085" s="1">
        <v>105.74155426025391</v>
      </c>
      <c r="Y2085" s="1">
        <v>3.7420330047607422</v>
      </c>
      <c r="Z2085" s="1">
        <v>335.61453247070312</v>
      </c>
      <c r="AA2085" s="1">
        <v>0.93677431344985962</v>
      </c>
      <c r="AB2085" s="1">
        <v>12.24736213684082</v>
      </c>
      <c r="AD2085" s="1">
        <f t="shared" si="32"/>
        <v>201.55934651692709</v>
      </c>
    </row>
    <row r="2086" spans="1:30" x14ac:dyDescent="0.25">
      <c r="A2086" s="2">
        <v>41855.501099537039</v>
      </c>
      <c r="B2086" s="1">
        <v>59</v>
      </c>
      <c r="C2086" s="1">
        <v>84.285713195800781</v>
      </c>
      <c r="D2086" s="1">
        <v>43086.85546875</v>
      </c>
      <c r="E2086" s="1">
        <v>56</v>
      </c>
      <c r="F2086" s="1">
        <v>80</v>
      </c>
      <c r="G2086" s="1">
        <v>28000</v>
      </c>
      <c r="H2086" s="1">
        <v>89.5284423828125</v>
      </c>
      <c r="I2086" s="1">
        <v>14.250749588012695</v>
      </c>
      <c r="J2086" s="1">
        <v>-0.5050048828125</v>
      </c>
      <c r="K2086" s="1">
        <v>394.6717529296875</v>
      </c>
      <c r="L2086" s="1">
        <v>38.389999389648438</v>
      </c>
      <c r="M2086" s="1">
        <v>52.680740356445313</v>
      </c>
      <c r="N2086" s="1">
        <v>103.86125946044922</v>
      </c>
      <c r="O2086" s="1">
        <v>1.3010005950927734</v>
      </c>
      <c r="P2086" s="1">
        <v>14.29693603515625</v>
      </c>
      <c r="Q2086" s="1">
        <v>1.3250007629394531</v>
      </c>
      <c r="R2086" s="1">
        <v>1</v>
      </c>
      <c r="S2086" s="1">
        <v>1</v>
      </c>
      <c r="T2086" s="1">
        <v>1</v>
      </c>
      <c r="U2086" s="1">
        <v>0.15000000596046448</v>
      </c>
      <c r="V2086" s="1">
        <v>4762</v>
      </c>
      <c r="W2086" s="1">
        <v>117.39990234375</v>
      </c>
      <c r="X2086" s="1">
        <v>106.80711364746094</v>
      </c>
      <c r="Y2086" s="1">
        <v>3.6966996192932129</v>
      </c>
      <c r="Z2086" s="1">
        <v>332.91177368164062</v>
      </c>
      <c r="AA2086" s="1">
        <v>0.92099422216415405</v>
      </c>
      <c r="AB2086" s="1">
        <v>12.041054725646973</v>
      </c>
      <c r="AD2086" s="1">
        <f t="shared" si="32"/>
        <v>201.48430718315973</v>
      </c>
    </row>
    <row r="2087" spans="1:30" x14ac:dyDescent="0.25">
      <c r="A2087" s="2">
        <v>41855.501134259262</v>
      </c>
      <c r="B2087" s="1">
        <v>59</v>
      </c>
      <c r="C2087" s="1">
        <v>82.857147216796875</v>
      </c>
      <c r="D2087" s="1">
        <v>42356.57421875</v>
      </c>
      <c r="E2087" s="1">
        <v>56</v>
      </c>
      <c r="F2087" s="1">
        <v>80</v>
      </c>
      <c r="G2087" s="1">
        <v>28000</v>
      </c>
      <c r="H2087" s="1">
        <v>89.5284423828125</v>
      </c>
      <c r="I2087" s="1">
        <v>14.250749588012695</v>
      </c>
      <c r="J2087" s="1">
        <v>-0.5050048828125</v>
      </c>
      <c r="K2087" s="1">
        <v>394.53668212890625</v>
      </c>
      <c r="L2087" s="1">
        <v>38.350006103515625</v>
      </c>
      <c r="M2087" s="1">
        <v>52.660751342773438</v>
      </c>
      <c r="N2087" s="1">
        <v>103.86125946044922</v>
      </c>
      <c r="O2087" s="1">
        <v>1.2110004425048828</v>
      </c>
      <c r="P2087" s="1">
        <v>14.296140670776367</v>
      </c>
      <c r="Q2087" s="1">
        <v>1.3500003814697266</v>
      </c>
      <c r="R2087" s="1">
        <v>1</v>
      </c>
      <c r="S2087" s="1">
        <v>1</v>
      </c>
      <c r="T2087" s="1">
        <v>1</v>
      </c>
      <c r="U2087" s="1">
        <v>0.15000000596046448</v>
      </c>
      <c r="V2087" s="1">
        <v>4740</v>
      </c>
      <c r="W2087" s="1">
        <v>117.39990234375</v>
      </c>
      <c r="X2087" s="1">
        <v>105.77252960205078</v>
      </c>
      <c r="Y2087" s="1">
        <v>3.6952970027923584</v>
      </c>
      <c r="Z2087" s="1">
        <v>332.82736206054687</v>
      </c>
      <c r="AA2087" s="1">
        <v>0.92956745624542236</v>
      </c>
      <c r="AB2087" s="1">
        <v>12.153141021728516</v>
      </c>
      <c r="AD2087" s="1">
        <f t="shared" si="32"/>
        <v>201.40926784939236</v>
      </c>
    </row>
    <row r="2088" spans="1:30" x14ac:dyDescent="0.25">
      <c r="A2088" s="2">
        <v>41855.501168981478</v>
      </c>
      <c r="B2088" s="1">
        <v>59</v>
      </c>
      <c r="C2088" s="1">
        <v>84.285713195800781</v>
      </c>
      <c r="D2088" s="1">
        <v>43086.85546875</v>
      </c>
      <c r="E2088" s="1">
        <v>55</v>
      </c>
      <c r="F2088" s="1">
        <v>78.571426391601562</v>
      </c>
      <c r="G2088" s="1">
        <v>27500</v>
      </c>
      <c r="H2088" s="1">
        <v>89.5284423828125</v>
      </c>
      <c r="I2088" s="1">
        <v>14.250749588012695</v>
      </c>
      <c r="J2088" s="1">
        <v>-0.5050048828125</v>
      </c>
      <c r="K2088" s="1">
        <v>394.401611328125</v>
      </c>
      <c r="L2088" s="1">
        <v>38.645004272460938</v>
      </c>
      <c r="M2088" s="1">
        <v>52.690750122070313</v>
      </c>
      <c r="N2088" s="1">
        <v>103.72904968261719</v>
      </c>
      <c r="O2088" s="1">
        <v>1.2180004119873047</v>
      </c>
      <c r="P2088" s="1">
        <v>14.294550895690918</v>
      </c>
      <c r="Q2088" s="1">
        <v>1.3349990844726562</v>
      </c>
      <c r="R2088" s="1">
        <v>1</v>
      </c>
      <c r="S2088" s="1">
        <v>1</v>
      </c>
      <c r="T2088" s="1">
        <v>1</v>
      </c>
      <c r="U2088" s="1">
        <v>0.15000000596046448</v>
      </c>
      <c r="V2088" s="1">
        <v>4720</v>
      </c>
      <c r="W2088" s="1">
        <v>116.7998046875</v>
      </c>
      <c r="X2088" s="1">
        <v>104.96640014648437</v>
      </c>
      <c r="Y2088" s="1">
        <v>3.6974020004272461</v>
      </c>
      <c r="Z2088" s="1">
        <v>332.95407104492188</v>
      </c>
      <c r="AA2088" s="1">
        <v>0.92446660995483398</v>
      </c>
      <c r="AB2088" s="1">
        <v>12.086452484130859</v>
      </c>
      <c r="AD2088" s="1">
        <f t="shared" si="32"/>
        <v>201.334228515625</v>
      </c>
    </row>
    <row r="2089" spans="1:30" x14ac:dyDescent="0.25">
      <c r="A2089" s="2">
        <v>41855.501203703701</v>
      </c>
      <c r="B2089" s="1">
        <v>59</v>
      </c>
      <c r="C2089" s="1">
        <v>84.285713195800781</v>
      </c>
      <c r="D2089" s="1">
        <v>43086.85546875</v>
      </c>
      <c r="E2089" s="1">
        <v>55</v>
      </c>
      <c r="F2089" s="1">
        <v>78.571426391601562</v>
      </c>
      <c r="G2089" s="1">
        <v>27500</v>
      </c>
      <c r="H2089" s="1">
        <v>89.5284423828125</v>
      </c>
      <c r="I2089" s="1">
        <v>14.250749588012695</v>
      </c>
      <c r="J2089" s="1">
        <v>-0.5050048828125</v>
      </c>
      <c r="K2089" s="1">
        <v>394.401611328125</v>
      </c>
      <c r="L2089" s="1">
        <v>38.285003662109375</v>
      </c>
      <c r="M2089" s="1">
        <v>52.615753173828125</v>
      </c>
      <c r="N2089" s="1">
        <v>103.86125946044922</v>
      </c>
      <c r="O2089" s="1">
        <v>1.2590007781982422</v>
      </c>
      <c r="P2089" s="1">
        <v>14.295092582702637</v>
      </c>
      <c r="Q2089" s="1">
        <v>1.3349990844726562</v>
      </c>
      <c r="R2089" s="1">
        <v>1</v>
      </c>
      <c r="S2089" s="1">
        <v>1</v>
      </c>
      <c r="T2089" s="1">
        <v>1</v>
      </c>
      <c r="U2089" s="1">
        <v>0.15000000596046448</v>
      </c>
      <c r="V2089" s="1">
        <v>4715</v>
      </c>
      <c r="W2089" s="1">
        <v>118.2001953125</v>
      </c>
      <c r="X2089" s="1">
        <v>105.93266296386719</v>
      </c>
      <c r="Y2089" s="1">
        <v>3.6921393871307373</v>
      </c>
      <c r="Z2089" s="1">
        <v>332.63729858398437</v>
      </c>
      <c r="AA2089" s="1">
        <v>0.92436784505844116</v>
      </c>
      <c r="AB2089" s="1">
        <v>12.085161209106445</v>
      </c>
      <c r="AD2089" s="1">
        <f t="shared" si="32"/>
        <v>201.334228515625</v>
      </c>
    </row>
    <row r="2090" spans="1:30" x14ac:dyDescent="0.25">
      <c r="A2090" s="2">
        <v>41855.501238425924</v>
      </c>
      <c r="B2090" s="1">
        <v>59</v>
      </c>
      <c r="C2090" s="1">
        <v>84.285713195800781</v>
      </c>
      <c r="D2090" s="1">
        <v>43086.85546875</v>
      </c>
      <c r="E2090" s="1">
        <v>55</v>
      </c>
      <c r="F2090" s="1">
        <v>78.571426391601562</v>
      </c>
      <c r="G2090" s="1">
        <v>27500</v>
      </c>
      <c r="H2090" s="1">
        <v>89.5284423828125</v>
      </c>
      <c r="I2090" s="1">
        <v>14.250749588012695</v>
      </c>
      <c r="J2090" s="1">
        <v>-0.5050048828125</v>
      </c>
      <c r="K2090" s="1">
        <v>393.99639892578125</v>
      </c>
      <c r="L2090" s="1">
        <v>37.860000610351563</v>
      </c>
      <c r="M2090" s="1">
        <v>51.985748291015625</v>
      </c>
      <c r="N2090" s="1">
        <v>103.72904968261719</v>
      </c>
      <c r="O2090" s="1">
        <v>1.1550006866455078</v>
      </c>
      <c r="P2090" s="1">
        <v>14.295960426330566</v>
      </c>
      <c r="Q2090" s="1">
        <v>1.3080005645751953</v>
      </c>
      <c r="R2090" s="1">
        <v>1</v>
      </c>
      <c r="S2090" s="1">
        <v>1</v>
      </c>
      <c r="T2090" s="1">
        <v>1</v>
      </c>
      <c r="U2090" s="1">
        <v>0.15000000596046448</v>
      </c>
      <c r="V2090" s="1">
        <v>4694</v>
      </c>
      <c r="W2090" s="1">
        <v>117.2001953125</v>
      </c>
      <c r="X2090" s="1">
        <v>104.56711578369141</v>
      </c>
      <c r="Y2090" s="1">
        <v>3.6479308605194092</v>
      </c>
      <c r="Z2090" s="1">
        <v>329.96401977539062</v>
      </c>
      <c r="AA2090" s="1">
        <v>0.91445648670196533</v>
      </c>
      <c r="AB2090" s="1">
        <v>11.95557975769043</v>
      </c>
      <c r="AD2090" s="1">
        <f t="shared" si="32"/>
        <v>201.10911051432291</v>
      </c>
    </row>
    <row r="2091" spans="1:30" x14ac:dyDescent="0.25">
      <c r="A2091" s="2">
        <v>41855.501273148147</v>
      </c>
      <c r="B2091" s="1">
        <v>59</v>
      </c>
      <c r="C2091" s="1">
        <v>84.285713195800781</v>
      </c>
      <c r="D2091" s="1">
        <v>43086.85546875</v>
      </c>
      <c r="E2091" s="1">
        <v>54</v>
      </c>
      <c r="F2091" s="1">
        <v>77.142860412597656</v>
      </c>
      <c r="G2091" s="1">
        <v>27000</v>
      </c>
      <c r="H2091" s="1">
        <v>89.494232177734375</v>
      </c>
      <c r="I2091" s="1">
        <v>14.250373840332031</v>
      </c>
      <c r="J2091" s="1">
        <v>-0.5050048828125</v>
      </c>
      <c r="K2091" s="1">
        <v>394.44662475585937</v>
      </c>
      <c r="L2091" s="1">
        <v>37.669998168945313</v>
      </c>
      <c r="M2091" s="1">
        <v>51.785377502441406</v>
      </c>
      <c r="N2091" s="1">
        <v>103.77311706542969</v>
      </c>
      <c r="O2091" s="1">
        <v>1.2110004425048828</v>
      </c>
      <c r="P2091" s="1">
        <v>14.293704986572266</v>
      </c>
      <c r="Q2091" s="1">
        <v>1.2859992980957031</v>
      </c>
      <c r="R2091" s="1">
        <v>1</v>
      </c>
      <c r="S2091" s="1">
        <v>1</v>
      </c>
      <c r="T2091" s="1">
        <v>1</v>
      </c>
      <c r="U2091" s="1">
        <v>0.15000000596046448</v>
      </c>
      <c r="V2091" s="1">
        <v>4650</v>
      </c>
      <c r="W2091" s="1">
        <v>118</v>
      </c>
      <c r="X2091" s="1">
        <v>104.47229766845703</v>
      </c>
      <c r="Y2091" s="1">
        <v>3.6339662075042725</v>
      </c>
      <c r="Z2091" s="1">
        <v>329.06552124023437</v>
      </c>
      <c r="AA2091" s="1">
        <v>0.90733647346496582</v>
      </c>
      <c r="AB2091" s="1">
        <v>11.862493515014648</v>
      </c>
      <c r="AD2091" s="1">
        <f t="shared" si="32"/>
        <v>201.35923597547742</v>
      </c>
    </row>
    <row r="2092" spans="1:30" x14ac:dyDescent="0.25">
      <c r="A2092" s="2">
        <v>41855.501307870371</v>
      </c>
      <c r="B2092" s="1">
        <v>59</v>
      </c>
      <c r="C2092" s="1">
        <v>82.857147216796875</v>
      </c>
      <c r="D2092" s="1">
        <v>42356.57421875</v>
      </c>
      <c r="E2092" s="1">
        <v>54</v>
      </c>
      <c r="F2092" s="1">
        <v>77.142860412597656</v>
      </c>
      <c r="G2092" s="1">
        <v>27000</v>
      </c>
      <c r="H2092" s="1">
        <v>89.494232177734375</v>
      </c>
      <c r="I2092" s="1">
        <v>14.250373840332031</v>
      </c>
      <c r="J2092" s="1">
        <v>-0.5050048828125</v>
      </c>
      <c r="K2092" s="1">
        <v>394.98690795898438</v>
      </c>
      <c r="L2092" s="1">
        <v>37.595001220703125</v>
      </c>
      <c r="M2092" s="1">
        <v>51.660377502441406</v>
      </c>
      <c r="N2092" s="1">
        <v>103.77311706542969</v>
      </c>
      <c r="O2092" s="1">
        <v>1.2119998931884766</v>
      </c>
      <c r="P2092" s="1">
        <v>14.292874336242676</v>
      </c>
      <c r="Q2092" s="1">
        <v>1.3069992065429687</v>
      </c>
      <c r="R2092" s="1">
        <v>1</v>
      </c>
      <c r="S2092" s="1">
        <v>1</v>
      </c>
      <c r="T2092" s="1">
        <v>1</v>
      </c>
      <c r="U2092" s="1">
        <v>0.15000000596046448</v>
      </c>
      <c r="V2092" s="1">
        <v>4611</v>
      </c>
      <c r="W2092" s="1">
        <v>118</v>
      </c>
      <c r="X2092" s="1">
        <v>103.59608459472656</v>
      </c>
      <c r="Y2092" s="1">
        <v>3.6251945495605469</v>
      </c>
      <c r="Z2092" s="1">
        <v>328.53091430664062</v>
      </c>
      <c r="AA2092" s="1">
        <v>0.91117894649505615</v>
      </c>
      <c r="AB2092" s="1">
        <v>11.912729263305664</v>
      </c>
      <c r="AD2092" s="1">
        <f t="shared" si="32"/>
        <v>201.65939331054687</v>
      </c>
    </row>
    <row r="2093" spans="1:30" x14ac:dyDescent="0.25">
      <c r="A2093" s="2">
        <v>41855.501342592594</v>
      </c>
      <c r="B2093" s="1">
        <v>58</v>
      </c>
      <c r="C2093" s="1">
        <v>84.285713195800781</v>
      </c>
      <c r="D2093" s="1">
        <v>43086.85546875</v>
      </c>
      <c r="E2093" s="1">
        <v>53</v>
      </c>
      <c r="F2093" s="1">
        <v>75.714286804199219</v>
      </c>
      <c r="G2093" s="1">
        <v>26500</v>
      </c>
      <c r="H2093" s="1">
        <v>89.494232177734375</v>
      </c>
      <c r="I2093" s="1">
        <v>14.250373840332031</v>
      </c>
      <c r="J2093" s="1">
        <v>-0.5050048828125</v>
      </c>
      <c r="K2093" s="1">
        <v>395.25704956054687</v>
      </c>
      <c r="L2093" s="1">
        <v>37.7550048828125</v>
      </c>
      <c r="M2093" s="1">
        <v>52.235374450683594</v>
      </c>
      <c r="N2093" s="1">
        <v>103.90534210205078</v>
      </c>
      <c r="O2093" s="1">
        <v>1.2250003814697266</v>
      </c>
      <c r="P2093" s="1">
        <v>14.294319152832031</v>
      </c>
      <c r="Q2093" s="1">
        <v>1.3169994354248047</v>
      </c>
      <c r="R2093" s="1">
        <v>1</v>
      </c>
      <c r="S2093" s="1">
        <v>1</v>
      </c>
      <c r="T2093" s="1">
        <v>1</v>
      </c>
      <c r="U2093" s="1">
        <v>0.15000000596046448</v>
      </c>
      <c r="V2093" s="1">
        <v>4592</v>
      </c>
      <c r="W2093" s="1">
        <v>116.7998046875</v>
      </c>
      <c r="X2093" s="1">
        <v>102.29489135742187</v>
      </c>
      <c r="Y2093" s="1">
        <v>3.6655440330505371</v>
      </c>
      <c r="Z2093" s="1">
        <v>330.98257446289062</v>
      </c>
      <c r="AA2093" s="1">
        <v>0.91807949542999268</v>
      </c>
      <c r="AB2093" s="1">
        <v>12.002946853637695</v>
      </c>
      <c r="AD2093" s="1">
        <f t="shared" si="32"/>
        <v>201.8094719780816</v>
      </c>
    </row>
    <row r="2094" spans="1:30" x14ac:dyDescent="0.25">
      <c r="A2094" s="2">
        <v>41855.501377314817</v>
      </c>
      <c r="B2094" s="1">
        <v>59</v>
      </c>
      <c r="C2094" s="1">
        <v>84.285713195800781</v>
      </c>
      <c r="D2094" s="1">
        <v>43086.85546875</v>
      </c>
      <c r="E2094" s="1">
        <v>54</v>
      </c>
      <c r="F2094" s="1">
        <v>77.142860412597656</v>
      </c>
      <c r="G2094" s="1">
        <v>27000</v>
      </c>
      <c r="H2094" s="1">
        <v>89.494232177734375</v>
      </c>
      <c r="I2094" s="1">
        <v>14.250373840332031</v>
      </c>
      <c r="J2094" s="1">
        <v>-0.5050048828125</v>
      </c>
      <c r="K2094" s="1">
        <v>394.98690795898438</v>
      </c>
      <c r="L2094" s="1">
        <v>37.899993896484375</v>
      </c>
      <c r="M2094" s="1">
        <v>52.345375061035156</v>
      </c>
      <c r="N2094" s="1">
        <v>103.90534210205078</v>
      </c>
      <c r="O2094" s="1">
        <v>1.2280006408691406</v>
      </c>
      <c r="P2094" s="1">
        <v>14.294500350952148</v>
      </c>
      <c r="Q2094" s="1">
        <v>1.3339996337890625</v>
      </c>
      <c r="R2094" s="1">
        <v>1</v>
      </c>
      <c r="S2094" s="1">
        <v>1</v>
      </c>
      <c r="T2094" s="1">
        <v>1</v>
      </c>
      <c r="U2094" s="1">
        <v>0.15000000596046448</v>
      </c>
      <c r="V2094" s="1">
        <v>4585</v>
      </c>
      <c r="W2094" s="1">
        <v>117.60009765625</v>
      </c>
      <c r="X2094" s="1">
        <v>103.01193237304687</v>
      </c>
      <c r="Y2094" s="1">
        <v>3.6732633113861084</v>
      </c>
      <c r="Z2094" s="1">
        <v>331.44943237304687</v>
      </c>
      <c r="AA2094" s="1">
        <v>0.92399048805236816</v>
      </c>
      <c r="AB2094" s="1">
        <v>12.080227851867676</v>
      </c>
      <c r="AD2094" s="1">
        <f t="shared" si="32"/>
        <v>201.65939331054687</v>
      </c>
    </row>
    <row r="2095" spans="1:30" x14ac:dyDescent="0.25">
      <c r="A2095" s="2">
        <v>41855.50141203704</v>
      </c>
      <c r="B2095" s="1">
        <v>59</v>
      </c>
      <c r="C2095" s="1">
        <v>84.285713195800781</v>
      </c>
      <c r="D2095" s="1">
        <v>43086.85546875</v>
      </c>
      <c r="E2095" s="1">
        <v>54</v>
      </c>
      <c r="F2095" s="1">
        <v>75.714286804199219</v>
      </c>
      <c r="G2095" s="1">
        <v>26500</v>
      </c>
      <c r="H2095" s="1">
        <v>89.494232177734375</v>
      </c>
      <c r="I2095" s="1">
        <v>14.250373840332031</v>
      </c>
      <c r="J2095" s="1">
        <v>-0.5050048828125</v>
      </c>
      <c r="K2095" s="1">
        <v>394.44662475585937</v>
      </c>
      <c r="L2095" s="1">
        <v>37.910003662109375</v>
      </c>
      <c r="M2095" s="1">
        <v>52.135368347167969</v>
      </c>
      <c r="N2095" s="1">
        <v>103.64091491699219</v>
      </c>
      <c r="O2095" s="1">
        <v>1.2080001831054687</v>
      </c>
      <c r="P2095" s="1">
        <v>14.295042037963867</v>
      </c>
      <c r="Q2095" s="1">
        <v>1.3120002746582031</v>
      </c>
      <c r="R2095" s="1">
        <v>1</v>
      </c>
      <c r="S2095" s="1">
        <v>1</v>
      </c>
      <c r="T2095" s="1">
        <v>1</v>
      </c>
      <c r="U2095" s="1">
        <v>0.15000000596046448</v>
      </c>
      <c r="V2095" s="1">
        <v>4573</v>
      </c>
      <c r="W2095" s="1">
        <v>118.2001953125</v>
      </c>
      <c r="X2095" s="1">
        <v>103.09052276611328</v>
      </c>
      <c r="Y2095" s="1">
        <v>3.6585264205932617</v>
      </c>
      <c r="Z2095" s="1">
        <v>330.55758666992187</v>
      </c>
      <c r="AA2095" s="1">
        <v>0.91658848524093628</v>
      </c>
      <c r="AB2095" s="1">
        <v>11.983453750610352</v>
      </c>
      <c r="AD2095" s="1">
        <f t="shared" si="32"/>
        <v>201.35923597547742</v>
      </c>
    </row>
    <row r="2096" spans="1:30" x14ac:dyDescent="0.25">
      <c r="A2096" s="2">
        <v>41855.501446759263</v>
      </c>
      <c r="B2096" s="1">
        <v>58</v>
      </c>
      <c r="C2096" s="1">
        <v>82.857147216796875</v>
      </c>
      <c r="D2096" s="1">
        <v>42356.57421875</v>
      </c>
      <c r="E2096" s="1">
        <v>54</v>
      </c>
      <c r="F2096" s="1">
        <v>75.714286804199219</v>
      </c>
      <c r="G2096" s="1">
        <v>26500</v>
      </c>
      <c r="H2096" s="1">
        <v>89.468597412109375</v>
      </c>
      <c r="I2096" s="1">
        <v>14.25</v>
      </c>
      <c r="J2096" s="1">
        <v>-0.5050048828125</v>
      </c>
      <c r="K2096" s="1">
        <v>393.50115966796875</v>
      </c>
      <c r="L2096" s="1">
        <v>37.794998168945313</v>
      </c>
      <c r="M2096" s="1">
        <v>51.854995727539062</v>
      </c>
      <c r="N2096" s="1">
        <v>103.90534210205078</v>
      </c>
      <c r="O2096" s="1">
        <v>1.2579994201660156</v>
      </c>
      <c r="P2096" s="1">
        <v>14.294958114624023</v>
      </c>
      <c r="Q2096" s="1">
        <v>1.3099994659423828</v>
      </c>
      <c r="R2096" s="1">
        <v>1</v>
      </c>
      <c r="S2096" s="1">
        <v>1</v>
      </c>
      <c r="T2096" s="1">
        <v>1</v>
      </c>
      <c r="U2096" s="1">
        <v>0.15000000596046448</v>
      </c>
      <c r="V2096" s="1">
        <v>4559</v>
      </c>
      <c r="W2096" s="1">
        <v>117.2001953125</v>
      </c>
      <c r="X2096" s="1">
        <v>101.90687561035156</v>
      </c>
      <c r="Y2096" s="1">
        <v>3.6389470100402832</v>
      </c>
      <c r="Z2096" s="1">
        <v>329.33187866210937</v>
      </c>
      <c r="AA2096" s="1">
        <v>0.91568487882614136</v>
      </c>
      <c r="AB2096" s="1">
        <v>11.971640586853027</v>
      </c>
      <c r="AD2096" s="1">
        <f t="shared" si="32"/>
        <v>200.83397759331598</v>
      </c>
    </row>
    <row r="2097" spans="1:30" x14ac:dyDescent="0.25">
      <c r="A2097" s="2">
        <v>41855.501481481479</v>
      </c>
      <c r="B2097" s="1">
        <v>58</v>
      </c>
      <c r="C2097" s="1">
        <v>82.857147216796875</v>
      </c>
      <c r="D2097" s="1">
        <v>42356.57421875</v>
      </c>
      <c r="E2097" s="1">
        <v>53</v>
      </c>
      <c r="F2097" s="1">
        <v>75.714286804199219</v>
      </c>
      <c r="G2097" s="1">
        <v>26500</v>
      </c>
      <c r="H2097" s="1">
        <v>89.468597412109375</v>
      </c>
      <c r="I2097" s="1">
        <v>14.25</v>
      </c>
      <c r="J2097" s="1">
        <v>-0.5050048828125</v>
      </c>
      <c r="K2097" s="1">
        <v>393.36605834960937</v>
      </c>
      <c r="L2097" s="1">
        <v>37.625</v>
      </c>
      <c r="M2097" s="1">
        <v>51.800003051757813</v>
      </c>
      <c r="N2097" s="1">
        <v>103.77311706542969</v>
      </c>
      <c r="O2097" s="1">
        <v>1.2430000305175781</v>
      </c>
      <c r="P2097" s="1">
        <v>14.294524192810059</v>
      </c>
      <c r="Q2097" s="1">
        <v>1.3080005645751953</v>
      </c>
      <c r="R2097" s="1">
        <v>1</v>
      </c>
      <c r="S2097" s="1">
        <v>1</v>
      </c>
      <c r="T2097" s="1">
        <v>1</v>
      </c>
      <c r="U2097" s="1">
        <v>0.15000000596046448</v>
      </c>
      <c r="V2097" s="1">
        <v>4530</v>
      </c>
      <c r="W2097" s="1">
        <v>117.39990234375</v>
      </c>
      <c r="X2097" s="1">
        <v>101.43132019042969</v>
      </c>
      <c r="Y2097" s="1">
        <v>3.6350879669189453</v>
      </c>
      <c r="Z2097" s="1">
        <v>329.09701538085937</v>
      </c>
      <c r="AA2097" s="1">
        <v>0.91925680637359619</v>
      </c>
      <c r="AB2097" s="1">
        <v>12.018339157104492</v>
      </c>
      <c r="AD2097" s="1">
        <f t="shared" si="32"/>
        <v>200.75892130533853</v>
      </c>
    </row>
    <row r="2098" spans="1:30" x14ac:dyDescent="0.25">
      <c r="A2098" s="2">
        <v>41855.501516203702</v>
      </c>
      <c r="B2098" s="1">
        <v>59</v>
      </c>
      <c r="C2098" s="1">
        <v>84.285713195800781</v>
      </c>
      <c r="D2098" s="1">
        <v>43086.85546875</v>
      </c>
      <c r="E2098" s="1">
        <v>53</v>
      </c>
      <c r="F2098" s="1">
        <v>75.714286804199219</v>
      </c>
      <c r="G2098" s="1">
        <v>26500</v>
      </c>
      <c r="H2098" s="1">
        <v>89.468597412109375</v>
      </c>
      <c r="I2098" s="1">
        <v>14.25</v>
      </c>
      <c r="J2098" s="1">
        <v>-0.5050048828125</v>
      </c>
      <c r="K2098" s="1">
        <v>392.96087646484375</v>
      </c>
      <c r="L2098" s="1">
        <v>37.5</v>
      </c>
      <c r="M2098" s="1">
        <v>51.94000244140625</v>
      </c>
      <c r="N2098" s="1">
        <v>103.77311706542969</v>
      </c>
      <c r="O2098" s="1">
        <v>1.2280006408691406</v>
      </c>
      <c r="P2098" s="1">
        <v>14.295029640197754</v>
      </c>
      <c r="Q2098" s="1">
        <v>1.305999755859375</v>
      </c>
      <c r="R2098" s="1">
        <v>1</v>
      </c>
      <c r="S2098" s="1">
        <v>1</v>
      </c>
      <c r="T2098" s="1">
        <v>1</v>
      </c>
      <c r="U2098" s="1">
        <v>0.15000000596046448</v>
      </c>
      <c r="V2098" s="1">
        <v>4523</v>
      </c>
      <c r="W2098" s="1">
        <v>117.39990234375</v>
      </c>
      <c r="X2098" s="1">
        <v>100.75778961181641</v>
      </c>
      <c r="Y2098" s="1">
        <v>3.6449124813079834</v>
      </c>
      <c r="Z2098" s="1">
        <v>329.69461059570312</v>
      </c>
      <c r="AA2098" s="1">
        <v>0.91438782215118408</v>
      </c>
      <c r="AB2098" s="1">
        <v>11.954681396484375</v>
      </c>
      <c r="AD2098" s="1">
        <f t="shared" si="32"/>
        <v>200.53382025824652</v>
      </c>
    </row>
    <row r="2099" spans="1:30" x14ac:dyDescent="0.25">
      <c r="A2099" s="2">
        <v>41855.501550925925</v>
      </c>
      <c r="B2099" s="1">
        <v>59</v>
      </c>
      <c r="C2099" s="1">
        <v>84.285713195800781</v>
      </c>
      <c r="D2099" s="1">
        <v>43086.85546875</v>
      </c>
      <c r="E2099" s="1">
        <v>53</v>
      </c>
      <c r="F2099" s="1">
        <v>75.714286804199219</v>
      </c>
      <c r="G2099" s="1">
        <v>26500</v>
      </c>
      <c r="H2099" s="1">
        <v>89.468597412109375</v>
      </c>
      <c r="I2099" s="1">
        <v>14.25</v>
      </c>
      <c r="J2099" s="1">
        <v>-0.5050048828125</v>
      </c>
      <c r="K2099" s="1">
        <v>392.15045166015625</v>
      </c>
      <c r="L2099" s="1">
        <v>37.615005493164063</v>
      </c>
      <c r="M2099" s="1">
        <v>51.595001220703125</v>
      </c>
      <c r="N2099" s="1">
        <v>103.77311706542969</v>
      </c>
      <c r="O2099" s="1">
        <v>1.2469997406005859</v>
      </c>
      <c r="P2099" s="1">
        <v>14.295463562011719</v>
      </c>
      <c r="Q2099" s="1">
        <v>1.2980003356933594</v>
      </c>
      <c r="R2099" s="1">
        <v>1</v>
      </c>
      <c r="S2099" s="1">
        <v>1</v>
      </c>
      <c r="T2099" s="1">
        <v>1</v>
      </c>
      <c r="U2099" s="1">
        <v>0.15000000596046448</v>
      </c>
      <c r="V2099" s="1">
        <v>4507</v>
      </c>
      <c r="W2099" s="1">
        <v>118.39990234375</v>
      </c>
      <c r="X2099" s="1">
        <v>101.43128204345703</v>
      </c>
      <c r="Y2099" s="1">
        <v>3.620701789855957</v>
      </c>
      <c r="Z2099" s="1">
        <v>328.21994018554687</v>
      </c>
      <c r="AA2099" s="1">
        <v>0.91159844398498535</v>
      </c>
      <c r="AB2099" s="1">
        <v>11.918213844299316</v>
      </c>
      <c r="AD2099" s="1">
        <f t="shared" si="32"/>
        <v>200.08358425564236</v>
      </c>
    </row>
    <row r="2100" spans="1:30" x14ac:dyDescent="0.25">
      <c r="A2100" s="2">
        <v>41855.501585648148</v>
      </c>
      <c r="B2100" s="1">
        <v>58</v>
      </c>
      <c r="C2100" s="1">
        <v>82.857147216796875</v>
      </c>
      <c r="D2100" s="1">
        <v>42356.57421875</v>
      </c>
      <c r="E2100" s="1">
        <v>53</v>
      </c>
      <c r="F2100" s="1">
        <v>75.714286804199219</v>
      </c>
      <c r="G2100" s="1">
        <v>26500</v>
      </c>
      <c r="H2100" s="1">
        <v>89.468597412109375</v>
      </c>
      <c r="I2100" s="1">
        <v>14.25</v>
      </c>
      <c r="J2100" s="1">
        <v>-0.5050048828125</v>
      </c>
      <c r="K2100" s="1">
        <v>392.2855224609375</v>
      </c>
      <c r="L2100" s="1">
        <v>37.354995727539062</v>
      </c>
      <c r="M2100" s="1">
        <v>51.589996337890625</v>
      </c>
      <c r="N2100" s="1">
        <v>103.77311706542969</v>
      </c>
      <c r="O2100" s="1">
        <v>1.2049999237060547</v>
      </c>
      <c r="P2100" s="1">
        <v>14.295354843139648</v>
      </c>
      <c r="Q2100" s="1">
        <v>1.3080005645751953</v>
      </c>
      <c r="R2100" s="1">
        <v>1</v>
      </c>
      <c r="S2100" s="1">
        <v>1</v>
      </c>
      <c r="T2100" s="1">
        <v>1</v>
      </c>
      <c r="U2100" s="1">
        <v>0.15000000596046448</v>
      </c>
      <c r="V2100" s="1">
        <v>4489</v>
      </c>
      <c r="W2100" s="1">
        <v>117.60009765625</v>
      </c>
      <c r="X2100" s="1">
        <v>100.85508728027344</v>
      </c>
      <c r="Y2100" s="1">
        <v>3.6203505992889404</v>
      </c>
      <c r="Z2100" s="1">
        <v>328.19845581054687</v>
      </c>
      <c r="AA2100" s="1">
        <v>0.91509401798248291</v>
      </c>
      <c r="AB2100" s="1">
        <v>11.96391487121582</v>
      </c>
      <c r="AD2100" s="1">
        <f t="shared" si="32"/>
        <v>200.15862358940973</v>
      </c>
    </row>
    <row r="2101" spans="1:30" x14ac:dyDescent="0.25">
      <c r="A2101" s="2">
        <v>41855.501620370371</v>
      </c>
      <c r="B2101" s="1">
        <v>58</v>
      </c>
      <c r="C2101" s="1">
        <v>82.857147216796875</v>
      </c>
      <c r="D2101" s="1">
        <v>42356.57421875</v>
      </c>
      <c r="E2101" s="1">
        <v>52</v>
      </c>
      <c r="F2101" s="1">
        <v>74.285713195800781</v>
      </c>
      <c r="G2101" s="1">
        <v>26000</v>
      </c>
      <c r="H2101" s="1">
        <v>89.43438720703125</v>
      </c>
      <c r="I2101" s="1">
        <v>14.250373840332031</v>
      </c>
      <c r="J2101" s="1">
        <v>-0.5</v>
      </c>
      <c r="K2101" s="1">
        <v>392.15045166015625</v>
      </c>
      <c r="L2101" s="1">
        <v>37.75</v>
      </c>
      <c r="M2101" s="1">
        <v>52.215370178222656</v>
      </c>
      <c r="N2101" s="1">
        <v>103.90534210205078</v>
      </c>
      <c r="O2101" s="1">
        <v>1.25</v>
      </c>
      <c r="P2101" s="1">
        <v>14.295475959777832</v>
      </c>
      <c r="Q2101" s="1">
        <v>1.3159999847412109</v>
      </c>
      <c r="R2101" s="1">
        <v>1</v>
      </c>
      <c r="S2101" s="1">
        <v>1</v>
      </c>
      <c r="T2101" s="1">
        <v>1</v>
      </c>
      <c r="U2101" s="1">
        <v>0.15000000596046448</v>
      </c>
      <c r="V2101" s="1">
        <v>4481</v>
      </c>
      <c r="W2101" s="1">
        <v>117.7998046875</v>
      </c>
      <c r="X2101" s="1">
        <v>100.33416748046875</v>
      </c>
      <c r="Y2101" s="1">
        <v>3.6641404628753662</v>
      </c>
      <c r="Z2101" s="1">
        <v>330.81143188476562</v>
      </c>
      <c r="AA2101" s="1">
        <v>0.91778302192687988</v>
      </c>
      <c r="AB2101" s="1">
        <v>11.99907112121582</v>
      </c>
      <c r="AD2101" s="1">
        <f t="shared" si="32"/>
        <v>200.08358425564236</v>
      </c>
    </row>
    <row r="2102" spans="1:30" x14ac:dyDescent="0.25">
      <c r="A2102" s="2">
        <v>41855.501655092594</v>
      </c>
      <c r="B2102" s="1">
        <v>59</v>
      </c>
      <c r="C2102" s="1">
        <v>84.285713195800781</v>
      </c>
      <c r="D2102" s="1">
        <v>43086.85546875</v>
      </c>
      <c r="E2102" s="1">
        <v>52</v>
      </c>
      <c r="F2102" s="1">
        <v>74.285713195800781</v>
      </c>
      <c r="G2102" s="1">
        <v>26000</v>
      </c>
      <c r="H2102" s="1">
        <v>89.43438720703125</v>
      </c>
      <c r="I2102" s="1">
        <v>14.250373840332031</v>
      </c>
      <c r="J2102" s="1">
        <v>-0.5</v>
      </c>
      <c r="K2102" s="1">
        <v>390.79974365234375</v>
      </c>
      <c r="L2102" s="1">
        <v>37.875</v>
      </c>
      <c r="M2102" s="1">
        <v>51.485374450683594</v>
      </c>
      <c r="N2102" s="1">
        <v>103.77311706542969</v>
      </c>
      <c r="O2102" s="1">
        <v>1.2250003814697266</v>
      </c>
      <c r="P2102" s="1">
        <v>14.296921730041504</v>
      </c>
      <c r="Q2102" s="1">
        <v>1.3229999542236328</v>
      </c>
      <c r="R2102" s="1">
        <v>1</v>
      </c>
      <c r="S2102" s="1">
        <v>1</v>
      </c>
      <c r="T2102" s="1">
        <v>1</v>
      </c>
      <c r="U2102" s="1">
        <v>0.15000000596046448</v>
      </c>
      <c r="V2102" s="1">
        <v>4489</v>
      </c>
      <c r="W2102" s="1">
        <v>117.60009765625</v>
      </c>
      <c r="X2102" s="1">
        <v>100.34218597412109</v>
      </c>
      <c r="Y2102" s="1">
        <v>3.6129138469696045</v>
      </c>
      <c r="Z2102" s="1">
        <v>327.69497680664062</v>
      </c>
      <c r="AA2102" s="1">
        <v>0.91863006353378296</v>
      </c>
      <c r="AB2102" s="1">
        <v>12.01014518737793</v>
      </c>
      <c r="AD2102" s="1">
        <f t="shared" si="32"/>
        <v>199.33319091796875</v>
      </c>
    </row>
    <row r="2103" spans="1:30" x14ac:dyDescent="0.25">
      <c r="A2103" s="2">
        <v>41855.501689814817</v>
      </c>
      <c r="B2103" s="1">
        <v>58</v>
      </c>
      <c r="C2103" s="1">
        <v>82.857147216796875</v>
      </c>
      <c r="D2103" s="1">
        <v>42356.57421875</v>
      </c>
      <c r="E2103" s="1">
        <v>53</v>
      </c>
      <c r="F2103" s="1">
        <v>75.714286804199219</v>
      </c>
      <c r="G2103" s="1">
        <v>26500</v>
      </c>
      <c r="H2103" s="1">
        <v>89.43438720703125</v>
      </c>
      <c r="I2103" s="1">
        <v>14.250373840332031</v>
      </c>
      <c r="J2103" s="1">
        <v>-0.5</v>
      </c>
      <c r="K2103" s="1">
        <v>390.52960205078125</v>
      </c>
      <c r="L2103" s="1">
        <v>37.67999267578125</v>
      </c>
      <c r="M2103" s="1">
        <v>51.885368347167969</v>
      </c>
      <c r="N2103" s="1">
        <v>103.90534210205078</v>
      </c>
      <c r="O2103" s="1">
        <v>1.2800006866455078</v>
      </c>
      <c r="P2103" s="1">
        <v>14.29677677154541</v>
      </c>
      <c r="Q2103" s="1">
        <v>1.3250007629394531</v>
      </c>
      <c r="R2103" s="1">
        <v>1</v>
      </c>
      <c r="S2103" s="1">
        <v>1</v>
      </c>
      <c r="T2103" s="1">
        <v>1</v>
      </c>
      <c r="U2103" s="1">
        <v>0.15000000596046448</v>
      </c>
      <c r="V2103" s="1">
        <v>4486</v>
      </c>
      <c r="W2103" s="1">
        <v>116.7998046875</v>
      </c>
      <c r="X2103" s="1">
        <v>99.933555603027344</v>
      </c>
      <c r="Y2103" s="1">
        <v>3.6409828662872314</v>
      </c>
      <c r="Z2103" s="1">
        <v>329.40652465820313</v>
      </c>
      <c r="AA2103" s="1">
        <v>0.91780853271484375</v>
      </c>
      <c r="AB2103" s="1">
        <v>11.999404907226562</v>
      </c>
      <c r="AD2103" s="1">
        <f t="shared" si="32"/>
        <v>199.18311225043402</v>
      </c>
    </row>
    <row r="2104" spans="1:30" x14ac:dyDescent="0.25">
      <c r="A2104" s="2">
        <v>41855.50172453704</v>
      </c>
      <c r="B2104" s="1">
        <v>58</v>
      </c>
      <c r="C2104" s="1">
        <v>82.857147216796875</v>
      </c>
      <c r="D2104" s="1">
        <v>42356.57421875</v>
      </c>
      <c r="E2104" s="1">
        <v>53</v>
      </c>
      <c r="F2104" s="1">
        <v>75.714286804199219</v>
      </c>
      <c r="G2104" s="1">
        <v>26500</v>
      </c>
      <c r="H2104" s="1">
        <v>89.43438720703125</v>
      </c>
      <c r="I2104" s="1">
        <v>14.250373840332031</v>
      </c>
      <c r="J2104" s="1">
        <v>-0.5</v>
      </c>
      <c r="K2104" s="1">
        <v>390.39453125</v>
      </c>
      <c r="L2104" s="1">
        <v>37.789993286132813</v>
      </c>
      <c r="M2104" s="1">
        <v>52.070381164550781</v>
      </c>
      <c r="N2104" s="1">
        <v>103.90534210205078</v>
      </c>
      <c r="O2104" s="1">
        <v>1.1889991760253906</v>
      </c>
      <c r="P2104" s="1">
        <v>14.295584678649902</v>
      </c>
      <c r="Q2104" s="1">
        <v>1.3150005340576172</v>
      </c>
      <c r="R2104" s="1">
        <v>1</v>
      </c>
      <c r="S2104" s="1">
        <v>1</v>
      </c>
      <c r="T2104" s="1">
        <v>1</v>
      </c>
      <c r="U2104" s="1">
        <v>0.15000000596046448</v>
      </c>
      <c r="V2104" s="1">
        <v>4482</v>
      </c>
      <c r="W2104" s="1">
        <v>117.60009765625</v>
      </c>
      <c r="X2104" s="1">
        <v>100.5269775390625</v>
      </c>
      <c r="Y2104" s="1">
        <v>3.653965950012207</v>
      </c>
      <c r="Z2104" s="1">
        <v>330.19497680664062</v>
      </c>
      <c r="AA2104" s="1">
        <v>0.91744852066040039</v>
      </c>
      <c r="AB2104" s="1">
        <v>11.994698524475098</v>
      </c>
      <c r="AD2104" s="1">
        <f t="shared" si="32"/>
        <v>199.10807291666666</v>
      </c>
    </row>
    <row r="2105" spans="1:30" x14ac:dyDescent="0.25">
      <c r="A2105" s="2">
        <v>41855.501759259256</v>
      </c>
      <c r="B2105" s="1">
        <v>59</v>
      </c>
      <c r="C2105" s="1">
        <v>84.285713195800781</v>
      </c>
      <c r="D2105" s="1">
        <v>43086.85546875</v>
      </c>
      <c r="E2105" s="1">
        <v>53</v>
      </c>
      <c r="F2105" s="1">
        <v>75.714286804199219</v>
      </c>
      <c r="G2105" s="1">
        <v>26500</v>
      </c>
      <c r="H2105" s="1">
        <v>89.43438720703125</v>
      </c>
      <c r="I2105" s="1">
        <v>14.250373840332031</v>
      </c>
      <c r="J2105" s="1">
        <v>-0.5</v>
      </c>
      <c r="K2105" s="1">
        <v>390.25946044921875</v>
      </c>
      <c r="L2105" s="1">
        <v>37.92999267578125</v>
      </c>
      <c r="M2105" s="1">
        <v>52.285377502441406</v>
      </c>
      <c r="N2105" s="1">
        <v>103.90534210205078</v>
      </c>
      <c r="O2105" s="1">
        <v>1.2339992523193359</v>
      </c>
      <c r="P2105" s="1">
        <v>14.294680595397949</v>
      </c>
      <c r="Q2105" s="1">
        <v>1.3290004730224609</v>
      </c>
      <c r="R2105" s="1">
        <v>1</v>
      </c>
      <c r="S2105" s="1">
        <v>1</v>
      </c>
      <c r="T2105" s="1">
        <v>1</v>
      </c>
      <c r="U2105" s="1">
        <v>0.15000000596046448</v>
      </c>
      <c r="V2105" s="1">
        <v>4504</v>
      </c>
      <c r="W2105" s="1">
        <v>117.60009765625</v>
      </c>
      <c r="X2105" s="1">
        <v>100.84915161132812</v>
      </c>
      <c r="Y2105" s="1">
        <v>3.6690530776977539</v>
      </c>
      <c r="Z2105" s="1">
        <v>331.10867309570312</v>
      </c>
      <c r="AA2105" s="1">
        <v>0.92227059602737427</v>
      </c>
      <c r="AB2105" s="1">
        <v>12.057741165161133</v>
      </c>
      <c r="AD2105" s="1">
        <f t="shared" si="32"/>
        <v>199.03303358289929</v>
      </c>
    </row>
    <row r="2106" spans="1:30" x14ac:dyDescent="0.25">
      <c r="A2106" s="2">
        <v>41855.501793981479</v>
      </c>
      <c r="B2106" s="1">
        <v>58</v>
      </c>
      <c r="C2106" s="1">
        <v>82.857147216796875</v>
      </c>
      <c r="D2106" s="1">
        <v>42356.57421875</v>
      </c>
      <c r="E2106" s="1">
        <v>53</v>
      </c>
      <c r="F2106" s="1">
        <v>75.714286804199219</v>
      </c>
      <c r="G2106" s="1">
        <v>26500</v>
      </c>
      <c r="H2106" s="1">
        <v>89.391632080078125</v>
      </c>
      <c r="I2106" s="1">
        <v>14.249626159667969</v>
      </c>
      <c r="J2106" s="1">
        <v>-0.5050048828125</v>
      </c>
      <c r="K2106" s="1">
        <v>389.71917724609375</v>
      </c>
      <c r="L2106" s="1">
        <v>37.9949951171875</v>
      </c>
      <c r="M2106" s="1">
        <v>52.299629211425781</v>
      </c>
      <c r="N2106" s="1">
        <v>104.03754425048828</v>
      </c>
      <c r="O2106" s="1">
        <v>1.2439994812011719</v>
      </c>
      <c r="P2106" s="1">
        <v>14.295306205749512</v>
      </c>
      <c r="Q2106" s="1">
        <v>1.3120002746582031</v>
      </c>
      <c r="R2106" s="1">
        <v>1</v>
      </c>
      <c r="S2106" s="1">
        <v>1</v>
      </c>
      <c r="T2106" s="1">
        <v>1</v>
      </c>
      <c r="U2106" s="1">
        <v>0.15000000596046448</v>
      </c>
      <c r="V2106" s="1">
        <v>4513</v>
      </c>
      <c r="W2106" s="1">
        <v>117.39990234375</v>
      </c>
      <c r="X2106" s="1">
        <v>101.05067443847656</v>
      </c>
      <c r="Y2106" s="1">
        <v>3.6702456474304199</v>
      </c>
      <c r="Z2106" s="1">
        <v>331.11923217773437</v>
      </c>
      <c r="AA2106" s="1">
        <v>0.91626709699630737</v>
      </c>
      <c r="AB2106" s="1">
        <v>11.979251861572266</v>
      </c>
      <c r="AD2106" s="1">
        <f t="shared" si="32"/>
        <v>198.73287624782986</v>
      </c>
    </row>
    <row r="2107" spans="1:30" x14ac:dyDescent="0.25">
      <c r="A2107" s="2">
        <v>41855.501828703702</v>
      </c>
      <c r="B2107" s="1">
        <v>58</v>
      </c>
      <c r="C2107" s="1">
        <v>82.857147216796875</v>
      </c>
      <c r="D2107" s="1">
        <v>42356.57421875</v>
      </c>
      <c r="E2107" s="1">
        <v>53</v>
      </c>
      <c r="F2107" s="1">
        <v>75.714286804199219</v>
      </c>
      <c r="G2107" s="1">
        <v>26500</v>
      </c>
      <c r="H2107" s="1">
        <v>89.391632080078125</v>
      </c>
      <c r="I2107" s="1">
        <v>14.249626159667969</v>
      </c>
      <c r="J2107" s="1">
        <v>-0.5050048828125</v>
      </c>
      <c r="K2107" s="1">
        <v>389.22390747070312</v>
      </c>
      <c r="L2107" s="1">
        <v>38.050003051757813</v>
      </c>
      <c r="M2107" s="1">
        <v>52.249626159667969</v>
      </c>
      <c r="N2107" s="1">
        <v>104.08161163330078</v>
      </c>
      <c r="O2107" s="1">
        <v>1.3279991149902344</v>
      </c>
      <c r="P2107" s="1">
        <v>14.295089721679688</v>
      </c>
      <c r="Q2107" s="1">
        <v>1.3260002136230469</v>
      </c>
      <c r="R2107" s="1">
        <v>1</v>
      </c>
      <c r="S2107" s="1">
        <v>1</v>
      </c>
      <c r="T2107" s="1">
        <v>1</v>
      </c>
      <c r="U2107" s="1">
        <v>0.15000000596046448</v>
      </c>
      <c r="V2107" s="1">
        <v>4518</v>
      </c>
      <c r="W2107" s="1">
        <v>116.39990234375</v>
      </c>
      <c r="X2107" s="1">
        <v>100.30240631103516</v>
      </c>
      <c r="Y2107" s="1">
        <v>3.6667366027832031</v>
      </c>
      <c r="Z2107" s="1">
        <v>330.90707397460937</v>
      </c>
      <c r="AA2107" s="1">
        <v>0.92385870218276978</v>
      </c>
      <c r="AB2107" s="1">
        <v>12.078503608703613</v>
      </c>
      <c r="AD2107" s="1">
        <f t="shared" si="32"/>
        <v>198.45772637261285</v>
      </c>
    </row>
    <row r="2108" spans="1:30" x14ac:dyDescent="0.25">
      <c r="A2108" s="2">
        <v>41855.501863425925</v>
      </c>
      <c r="B2108" s="1">
        <v>59</v>
      </c>
      <c r="C2108" s="1">
        <v>84.285713195800781</v>
      </c>
      <c r="D2108" s="1">
        <v>43086.85546875</v>
      </c>
      <c r="E2108" s="1">
        <v>53</v>
      </c>
      <c r="F2108" s="1">
        <v>75.714286804199219</v>
      </c>
      <c r="G2108" s="1">
        <v>26500</v>
      </c>
      <c r="H2108" s="1">
        <v>89.391632080078125</v>
      </c>
      <c r="I2108" s="1">
        <v>14.249626159667969</v>
      </c>
      <c r="J2108" s="1">
        <v>-0.5050048828125</v>
      </c>
      <c r="K2108" s="1">
        <v>388.95379638671875</v>
      </c>
      <c r="L2108" s="1">
        <v>37.6199951171875</v>
      </c>
      <c r="M2108" s="1">
        <v>52.069633483886719</v>
      </c>
      <c r="N2108" s="1">
        <v>104.08161163330078</v>
      </c>
      <c r="O2108" s="1">
        <v>1.2299995422363281</v>
      </c>
      <c r="P2108" s="1">
        <v>14.294330596923828</v>
      </c>
      <c r="Q2108" s="1">
        <v>1.3309993743896484</v>
      </c>
      <c r="R2108" s="1">
        <v>1</v>
      </c>
      <c r="S2108" s="1">
        <v>1</v>
      </c>
      <c r="T2108" s="1">
        <v>1</v>
      </c>
      <c r="U2108" s="1">
        <v>0.15000000596046448</v>
      </c>
      <c r="V2108" s="1">
        <v>4522</v>
      </c>
      <c r="W2108" s="1">
        <v>117.60009765625</v>
      </c>
      <c r="X2108" s="1">
        <v>101.079833984375</v>
      </c>
      <c r="Y2108" s="1">
        <v>3.6541051864624023</v>
      </c>
      <c r="Z2108" s="1">
        <v>330.14193725585937</v>
      </c>
      <c r="AA2108" s="1">
        <v>0.92279314994812012</v>
      </c>
      <c r="AB2108" s="1">
        <v>12.064573287963867</v>
      </c>
      <c r="AD2108" s="1">
        <f t="shared" si="32"/>
        <v>198.30766465928821</v>
      </c>
    </row>
    <row r="2109" spans="1:30" x14ac:dyDescent="0.25">
      <c r="A2109" s="2">
        <v>41855.501898148148</v>
      </c>
      <c r="B2109" s="1">
        <v>59</v>
      </c>
      <c r="C2109" s="1">
        <v>84.285713195800781</v>
      </c>
      <c r="D2109" s="1">
        <v>43086.85546875</v>
      </c>
      <c r="E2109" s="1">
        <v>53</v>
      </c>
      <c r="F2109" s="1">
        <v>75.714286804199219</v>
      </c>
      <c r="G2109" s="1">
        <v>26500</v>
      </c>
      <c r="H2109" s="1">
        <v>89.391632080078125</v>
      </c>
      <c r="I2109" s="1">
        <v>14.249626159667969</v>
      </c>
      <c r="J2109" s="1">
        <v>-0.5050048828125</v>
      </c>
      <c r="K2109" s="1">
        <v>388.8187255859375</v>
      </c>
      <c r="L2109" s="1">
        <v>37.6199951171875</v>
      </c>
      <c r="M2109" s="1">
        <v>51.694633483886719</v>
      </c>
      <c r="N2109" s="1">
        <v>104.21382141113281</v>
      </c>
      <c r="O2109" s="1">
        <v>1.2350006103515625</v>
      </c>
      <c r="P2109" s="1">
        <v>14.293643951416016</v>
      </c>
      <c r="Q2109" s="1">
        <v>1.2999992370605469</v>
      </c>
      <c r="R2109" s="1">
        <v>1</v>
      </c>
      <c r="S2109" s="1">
        <v>1</v>
      </c>
      <c r="T2109" s="1">
        <v>1</v>
      </c>
      <c r="U2109" s="1">
        <v>0.15000000596046448</v>
      </c>
      <c r="V2109" s="1">
        <v>4516</v>
      </c>
      <c r="W2109" s="1">
        <v>116.7998046875</v>
      </c>
      <c r="X2109" s="1">
        <v>100.25800323486328</v>
      </c>
      <c r="Y2109" s="1">
        <v>3.627788782119751</v>
      </c>
      <c r="Z2109" s="1">
        <v>328.54183959960937</v>
      </c>
      <c r="AA2109" s="1">
        <v>0.91330069303512573</v>
      </c>
      <c r="AB2109" s="1">
        <v>11.940469741821289</v>
      </c>
      <c r="AD2109" s="1">
        <f t="shared" si="32"/>
        <v>198.23262532552084</v>
      </c>
    </row>
    <row r="2110" spans="1:30" x14ac:dyDescent="0.25">
      <c r="A2110" s="2">
        <v>41855.501932870371</v>
      </c>
      <c r="B2110" s="1">
        <v>59</v>
      </c>
      <c r="C2110" s="1">
        <v>84.285713195800781</v>
      </c>
      <c r="D2110" s="1">
        <v>43086.85546875</v>
      </c>
      <c r="E2110" s="1">
        <v>52</v>
      </c>
      <c r="F2110" s="1">
        <v>74.285713195800781</v>
      </c>
      <c r="G2110" s="1">
        <v>26000</v>
      </c>
      <c r="H2110" s="1">
        <v>89.391632080078125</v>
      </c>
      <c r="I2110" s="1">
        <v>14.249626159667969</v>
      </c>
      <c r="J2110" s="1">
        <v>-0.5050048828125</v>
      </c>
      <c r="K2110" s="1">
        <v>388.8187255859375</v>
      </c>
      <c r="L2110" s="1">
        <v>37.55999755859375</v>
      </c>
      <c r="M2110" s="1">
        <v>51.964622497558594</v>
      </c>
      <c r="N2110" s="1">
        <v>104.21382141113281</v>
      </c>
      <c r="O2110" s="1">
        <v>1.2250003814697266</v>
      </c>
      <c r="P2110" s="1">
        <v>14.294800758361816</v>
      </c>
      <c r="Q2110" s="1">
        <v>1.292999267578125</v>
      </c>
      <c r="R2110" s="1">
        <v>1</v>
      </c>
      <c r="S2110" s="1">
        <v>1</v>
      </c>
      <c r="T2110" s="1">
        <v>1</v>
      </c>
      <c r="U2110" s="1">
        <v>0.15000000596046448</v>
      </c>
      <c r="V2110" s="1">
        <v>4496</v>
      </c>
      <c r="W2110" s="1">
        <v>117.60009765625</v>
      </c>
      <c r="X2110" s="1">
        <v>100.49864959716797</v>
      </c>
      <c r="Y2110" s="1">
        <v>3.6467359066009521</v>
      </c>
      <c r="Z2110" s="1">
        <v>329.69473266601562</v>
      </c>
      <c r="AA2110" s="1">
        <v>0.91471618413925171</v>
      </c>
      <c r="AB2110" s="1">
        <v>11.958975791931152</v>
      </c>
      <c r="AD2110" s="1">
        <f t="shared" si="32"/>
        <v>198.23262532552084</v>
      </c>
    </row>
    <row r="2111" spans="1:30" x14ac:dyDescent="0.25">
      <c r="A2111" s="2">
        <v>41855.501967592594</v>
      </c>
      <c r="B2111" s="1">
        <v>59</v>
      </c>
      <c r="C2111" s="1">
        <v>82.857147216796875</v>
      </c>
      <c r="D2111" s="1">
        <v>42356.57421875</v>
      </c>
      <c r="E2111" s="1">
        <v>53</v>
      </c>
      <c r="F2111" s="1">
        <v>75.714286804199219</v>
      </c>
      <c r="G2111" s="1">
        <v>26500</v>
      </c>
      <c r="H2111" s="1">
        <v>89.331787109375</v>
      </c>
      <c r="I2111" s="1">
        <v>14.25</v>
      </c>
      <c r="J2111" s="1">
        <v>-0.5050048828125</v>
      </c>
      <c r="K2111" s="1">
        <v>389.49407958984375</v>
      </c>
      <c r="L2111" s="1">
        <v>37.639999389648438</v>
      </c>
      <c r="M2111" s="1">
        <v>52</v>
      </c>
      <c r="N2111" s="1">
        <v>104.21382141113281</v>
      </c>
      <c r="O2111" s="1">
        <v>1.2569999694824219</v>
      </c>
      <c r="P2111" s="1">
        <v>14.2939453125</v>
      </c>
      <c r="Q2111" s="1">
        <v>1.3010005950927734</v>
      </c>
      <c r="R2111" s="1">
        <v>1</v>
      </c>
      <c r="S2111" s="1">
        <v>1</v>
      </c>
      <c r="T2111" s="1">
        <v>1</v>
      </c>
      <c r="U2111" s="1">
        <v>0.15000000596046448</v>
      </c>
      <c r="V2111" s="1">
        <v>4484</v>
      </c>
      <c r="W2111" s="1">
        <v>117.7998046875</v>
      </c>
      <c r="X2111" s="1">
        <v>100.23042297363281</v>
      </c>
      <c r="Y2111" s="1">
        <v>3.6491227149963379</v>
      </c>
      <c r="Z2111" s="1">
        <v>329.75363159179687</v>
      </c>
      <c r="AA2111" s="1">
        <v>0.91575515270233154</v>
      </c>
      <c r="AB2111" s="1">
        <v>11.972558975219727</v>
      </c>
      <c r="AD2111" s="1">
        <f t="shared" si="32"/>
        <v>198.60782199435764</v>
      </c>
    </row>
    <row r="2112" spans="1:30" x14ac:dyDescent="0.25">
      <c r="A2112" s="2">
        <v>41855.502002314817</v>
      </c>
      <c r="B2112" s="1">
        <v>59</v>
      </c>
      <c r="C2112" s="1">
        <v>84.285713195800781</v>
      </c>
      <c r="D2112" s="1">
        <v>43086.85546875</v>
      </c>
      <c r="E2112" s="1">
        <v>52</v>
      </c>
      <c r="F2112" s="1">
        <v>74.285713195800781</v>
      </c>
      <c r="G2112" s="1">
        <v>26000</v>
      </c>
      <c r="H2112" s="1">
        <v>89.331787109375</v>
      </c>
      <c r="I2112" s="1">
        <v>14.25</v>
      </c>
      <c r="J2112" s="1">
        <v>-0.5050048828125</v>
      </c>
      <c r="K2112" s="1">
        <v>389.8992919921875</v>
      </c>
      <c r="L2112" s="1">
        <v>37.395004272460937</v>
      </c>
      <c r="M2112" s="1">
        <v>51.705001831054687</v>
      </c>
      <c r="N2112" s="1">
        <v>104.34603881835937</v>
      </c>
      <c r="O2112" s="1">
        <v>1.2099990844726563</v>
      </c>
      <c r="P2112" s="1">
        <v>14.293439865112305</v>
      </c>
      <c r="Q2112" s="1">
        <v>1.3010005950927734</v>
      </c>
      <c r="R2112" s="1">
        <v>1</v>
      </c>
      <c r="S2112" s="1">
        <v>1</v>
      </c>
      <c r="T2112" s="1">
        <v>1</v>
      </c>
      <c r="U2112" s="1">
        <v>0.15000000596046448</v>
      </c>
      <c r="V2112" s="1">
        <v>4471</v>
      </c>
      <c r="W2112" s="1">
        <v>118</v>
      </c>
      <c r="X2112" s="1">
        <v>100.45067596435547</v>
      </c>
      <c r="Y2112" s="1">
        <v>3.6284210681915283</v>
      </c>
      <c r="Z2112" s="1">
        <v>328.49453735351562</v>
      </c>
      <c r="AA2112" s="1">
        <v>0.91211831569671631</v>
      </c>
      <c r="AB2112" s="1">
        <v>11.925010681152344</v>
      </c>
      <c r="AD2112" s="1">
        <f t="shared" si="32"/>
        <v>198.83293999565973</v>
      </c>
    </row>
    <row r="2113" spans="1:30" x14ac:dyDescent="0.25">
      <c r="A2113" s="2">
        <v>41855.50203703704</v>
      </c>
      <c r="B2113" s="1">
        <v>58</v>
      </c>
      <c r="C2113" s="1">
        <v>82.857147216796875</v>
      </c>
      <c r="D2113" s="1">
        <v>42356.57421875</v>
      </c>
      <c r="E2113" s="1">
        <v>52</v>
      </c>
      <c r="F2113" s="1">
        <v>74.285713195800781</v>
      </c>
      <c r="G2113" s="1">
        <v>26000</v>
      </c>
      <c r="H2113" s="1">
        <v>89.331787109375</v>
      </c>
      <c r="I2113" s="1">
        <v>14.25</v>
      </c>
      <c r="J2113" s="1">
        <v>-0.5050048828125</v>
      </c>
      <c r="K2113" s="1">
        <v>390.43954467773437</v>
      </c>
      <c r="L2113" s="1">
        <v>37.595001220703125</v>
      </c>
      <c r="M2113" s="1">
        <v>51.884994506835938</v>
      </c>
      <c r="N2113" s="1">
        <v>104.34603881835937</v>
      </c>
      <c r="O2113" s="1">
        <v>1.2609996795654297</v>
      </c>
      <c r="P2113" s="1">
        <v>14.294668197631836</v>
      </c>
      <c r="Q2113" s="1">
        <v>1.3110008239746094</v>
      </c>
      <c r="R2113" s="1">
        <v>1</v>
      </c>
      <c r="S2113" s="1">
        <v>1</v>
      </c>
      <c r="T2113" s="1">
        <v>1</v>
      </c>
      <c r="U2113" s="1">
        <v>0.15000000596046448</v>
      </c>
      <c r="V2113" s="1">
        <v>4459</v>
      </c>
      <c r="W2113" s="1">
        <v>117</v>
      </c>
      <c r="X2113" s="1">
        <v>99.671592712402344</v>
      </c>
      <c r="Y2113" s="1">
        <v>3.64105224609375</v>
      </c>
      <c r="Z2113" s="1">
        <v>329.26339721679687</v>
      </c>
      <c r="AA2113" s="1">
        <v>0.91216170787811279</v>
      </c>
      <c r="AB2113" s="1">
        <v>11.925579071044922</v>
      </c>
      <c r="AD2113" s="1">
        <f t="shared" si="32"/>
        <v>199.1330803765191</v>
      </c>
    </row>
    <row r="2114" spans="1:30" x14ac:dyDescent="0.25">
      <c r="A2114" s="2">
        <v>41855.502071759256</v>
      </c>
      <c r="B2114" s="1">
        <v>58</v>
      </c>
      <c r="C2114" s="1">
        <v>82.857147216796875</v>
      </c>
      <c r="D2114" s="1">
        <v>42356.57421875</v>
      </c>
      <c r="E2114" s="1">
        <v>52</v>
      </c>
      <c r="F2114" s="1">
        <v>74.285713195800781</v>
      </c>
      <c r="G2114" s="1">
        <v>26000</v>
      </c>
      <c r="H2114" s="1">
        <v>89.331787109375</v>
      </c>
      <c r="I2114" s="1">
        <v>14.25</v>
      </c>
      <c r="J2114" s="1">
        <v>-0.5050048828125</v>
      </c>
      <c r="K2114" s="1">
        <v>390.709716796875</v>
      </c>
      <c r="L2114" s="1">
        <v>38.024993896484375</v>
      </c>
      <c r="M2114" s="1">
        <v>51.82000732421875</v>
      </c>
      <c r="N2114" s="1">
        <v>104.47824859619141</v>
      </c>
      <c r="O2114" s="1">
        <v>1.2040004730224609</v>
      </c>
      <c r="P2114" s="1">
        <v>14.292608261108398</v>
      </c>
      <c r="Q2114" s="1">
        <v>1.3069992065429687</v>
      </c>
      <c r="R2114" s="1">
        <v>1</v>
      </c>
      <c r="S2114" s="1">
        <v>1</v>
      </c>
      <c r="T2114" s="1">
        <v>1</v>
      </c>
      <c r="U2114" s="1">
        <v>0.15000000596046448</v>
      </c>
      <c r="V2114" s="1">
        <v>4469</v>
      </c>
      <c r="W2114" s="1">
        <v>117.39990234375</v>
      </c>
      <c r="X2114" s="1">
        <v>100.06546783447266</v>
      </c>
      <c r="Y2114" s="1">
        <v>3.6364917755126953</v>
      </c>
      <c r="Z2114" s="1">
        <v>328.98599243164063</v>
      </c>
      <c r="AA2114" s="1">
        <v>0.91408395767211914</v>
      </c>
      <c r="AB2114" s="1">
        <v>11.950710296630859</v>
      </c>
      <c r="AD2114" s="1">
        <f t="shared" si="32"/>
        <v>199.28317599826389</v>
      </c>
    </row>
    <row r="2115" spans="1:30" x14ac:dyDescent="0.25">
      <c r="A2115" s="2">
        <v>41855.502106481479</v>
      </c>
      <c r="B2115" s="1">
        <v>59</v>
      </c>
      <c r="C2115" s="1">
        <v>84.285713195800781</v>
      </c>
      <c r="D2115" s="1">
        <v>43086.85546875</v>
      </c>
      <c r="E2115" s="1">
        <v>53</v>
      </c>
      <c r="F2115" s="1">
        <v>75.714286804199219</v>
      </c>
      <c r="G2115" s="1">
        <v>26500</v>
      </c>
      <c r="H2115" s="1">
        <v>89.331787109375</v>
      </c>
      <c r="I2115" s="1">
        <v>14.25</v>
      </c>
      <c r="J2115" s="1">
        <v>-0.5050048828125</v>
      </c>
      <c r="K2115" s="1">
        <v>390.57464599609375</v>
      </c>
      <c r="L2115" s="1">
        <v>37.830001831054688</v>
      </c>
      <c r="M2115" s="1">
        <v>51.895004272460938</v>
      </c>
      <c r="N2115" s="1">
        <v>104.47824859619141</v>
      </c>
      <c r="O2115" s="1">
        <v>1.1989994049072266</v>
      </c>
      <c r="P2115" s="1">
        <v>14.291524887084961</v>
      </c>
      <c r="Q2115" s="1">
        <v>1.3169994354248047</v>
      </c>
      <c r="R2115" s="1">
        <v>1</v>
      </c>
      <c r="S2115" s="1">
        <v>1</v>
      </c>
      <c r="T2115" s="1">
        <v>1</v>
      </c>
      <c r="U2115" s="1">
        <v>0.15000000596046448</v>
      </c>
      <c r="V2115" s="1">
        <v>4483</v>
      </c>
      <c r="W2115" s="1">
        <v>117</v>
      </c>
      <c r="X2115" s="1">
        <v>99.525382995605469</v>
      </c>
      <c r="Y2115" s="1">
        <v>3.6417546272277832</v>
      </c>
      <c r="Z2115" s="1">
        <v>329.30606079101562</v>
      </c>
      <c r="AA2115" s="1">
        <v>0.91753756999969482</v>
      </c>
      <c r="AB2115" s="1">
        <v>11.995861053466797</v>
      </c>
      <c r="AD2115" s="1">
        <f t="shared" ref="AD2115:AD2178" si="33">(K2115-32)*5/9</f>
        <v>199.20813666449652</v>
      </c>
    </row>
    <row r="2116" spans="1:30" x14ac:dyDescent="0.25">
      <c r="A2116" s="2">
        <v>41855.502141203702</v>
      </c>
      <c r="B2116" s="1">
        <v>58</v>
      </c>
      <c r="C2116" s="1">
        <v>82.857147216796875</v>
      </c>
      <c r="D2116" s="1">
        <v>42356.57421875</v>
      </c>
      <c r="E2116" s="1">
        <v>52</v>
      </c>
      <c r="F2116" s="1">
        <v>74.285713195800781</v>
      </c>
      <c r="G2116" s="1">
        <v>26000</v>
      </c>
      <c r="H2116" s="1">
        <v>89.30615234375</v>
      </c>
      <c r="I2116" s="1">
        <v>14.249626159667969</v>
      </c>
      <c r="J2116" s="1">
        <v>-0.5050048828125</v>
      </c>
      <c r="K2116" s="1">
        <v>390.709716796875</v>
      </c>
      <c r="L2116" s="1">
        <v>37.875</v>
      </c>
      <c r="M2116" s="1">
        <v>52.069633483886719</v>
      </c>
      <c r="N2116" s="1">
        <v>104.47824859619141</v>
      </c>
      <c r="O2116" s="1">
        <v>1.2609996795654297</v>
      </c>
      <c r="P2116" s="1">
        <v>14.295559883117676</v>
      </c>
      <c r="Q2116" s="1">
        <v>1.3150005340576172</v>
      </c>
      <c r="R2116" s="1">
        <v>1</v>
      </c>
      <c r="S2116" s="1">
        <v>1</v>
      </c>
      <c r="T2116" s="1">
        <v>1</v>
      </c>
      <c r="U2116" s="1">
        <v>0.15000000596046448</v>
      </c>
      <c r="V2116" s="1">
        <v>4483</v>
      </c>
      <c r="W2116" s="1">
        <v>116.60009765625</v>
      </c>
      <c r="X2116" s="1">
        <v>99.525382995605469</v>
      </c>
      <c r="Y2116" s="1">
        <v>3.6541051864624023</v>
      </c>
      <c r="Z2116" s="1">
        <v>330.01907348632812</v>
      </c>
      <c r="AA2116" s="1">
        <v>0.92007958889007568</v>
      </c>
      <c r="AB2116" s="1">
        <v>12.029096603393555</v>
      </c>
      <c r="AD2116" s="1">
        <f t="shared" si="33"/>
        <v>199.28317599826389</v>
      </c>
    </row>
    <row r="2117" spans="1:30" x14ac:dyDescent="0.25">
      <c r="A2117" s="2">
        <v>41855.502175925925</v>
      </c>
      <c r="B2117" s="1">
        <v>58</v>
      </c>
      <c r="C2117" s="1">
        <v>82.857147216796875</v>
      </c>
      <c r="D2117" s="1">
        <v>42356.57421875</v>
      </c>
      <c r="E2117" s="1">
        <v>53</v>
      </c>
      <c r="F2117" s="1">
        <v>75.714286804199219</v>
      </c>
      <c r="G2117" s="1">
        <v>26500</v>
      </c>
      <c r="H2117" s="1">
        <v>89.30615234375</v>
      </c>
      <c r="I2117" s="1">
        <v>14.249626159667969</v>
      </c>
      <c r="J2117" s="1">
        <v>-0.5050048828125</v>
      </c>
      <c r="K2117" s="1">
        <v>390.84475708007812</v>
      </c>
      <c r="L2117" s="1">
        <v>37.875</v>
      </c>
      <c r="M2117" s="1">
        <v>52.039619445800781</v>
      </c>
      <c r="N2117" s="1">
        <v>104.61046600341797</v>
      </c>
      <c r="O2117" s="1">
        <v>1.1760005950927734</v>
      </c>
      <c r="P2117" s="1">
        <v>14.29483699798584</v>
      </c>
      <c r="Q2117" s="1">
        <v>1.3260002136230469</v>
      </c>
      <c r="R2117" s="1">
        <v>1</v>
      </c>
      <c r="S2117" s="1">
        <v>1</v>
      </c>
      <c r="T2117" s="1">
        <v>1</v>
      </c>
      <c r="U2117" s="1">
        <v>0.15000000596046448</v>
      </c>
      <c r="V2117" s="1">
        <v>4487</v>
      </c>
      <c r="W2117" s="1">
        <v>118</v>
      </c>
      <c r="X2117" s="1">
        <v>100.98117828369141</v>
      </c>
      <c r="Y2117" s="1">
        <v>3.6519989967346191</v>
      </c>
      <c r="Z2117" s="1">
        <v>329.89132690429688</v>
      </c>
      <c r="AA2117" s="1">
        <v>0.92203807830810547</v>
      </c>
      <c r="AB2117" s="1">
        <v>12.05470085144043</v>
      </c>
      <c r="AD2117" s="1">
        <f t="shared" si="33"/>
        <v>199.35819837782117</v>
      </c>
    </row>
    <row r="2118" spans="1:30" x14ac:dyDescent="0.25">
      <c r="A2118" s="2">
        <v>41855.502210648148</v>
      </c>
      <c r="B2118" s="1">
        <v>58</v>
      </c>
      <c r="C2118" s="1">
        <v>84.285713195800781</v>
      </c>
      <c r="D2118" s="1">
        <v>43086.85546875</v>
      </c>
      <c r="E2118" s="1">
        <v>52</v>
      </c>
      <c r="F2118" s="1">
        <v>74.285713195800781</v>
      </c>
      <c r="G2118" s="1">
        <v>26000</v>
      </c>
      <c r="H2118" s="1">
        <v>89.30615234375</v>
      </c>
      <c r="I2118" s="1">
        <v>14.249626159667969</v>
      </c>
      <c r="J2118" s="1">
        <v>-0.5050048828125</v>
      </c>
      <c r="K2118" s="1">
        <v>391.38504028320313</v>
      </c>
      <c r="L2118" s="1">
        <v>37.884994506835938</v>
      </c>
      <c r="M2118" s="1">
        <v>52.134620666503906</v>
      </c>
      <c r="N2118" s="1">
        <v>104.61046600341797</v>
      </c>
      <c r="O2118" s="1">
        <v>1.2940006256103516</v>
      </c>
      <c r="P2118" s="1">
        <v>14.294800758361816</v>
      </c>
      <c r="Q2118" s="1">
        <v>1.3199996948242188</v>
      </c>
      <c r="R2118" s="1">
        <v>1</v>
      </c>
      <c r="S2118" s="1">
        <v>1</v>
      </c>
      <c r="T2118" s="1">
        <v>1</v>
      </c>
      <c r="U2118" s="1">
        <v>0.15000000596046448</v>
      </c>
      <c r="V2118" s="1">
        <v>4494</v>
      </c>
      <c r="W2118" s="1">
        <v>117.2001953125</v>
      </c>
      <c r="X2118" s="1">
        <v>100.45394897460937</v>
      </c>
      <c r="Y2118" s="1">
        <v>3.6586658954620361</v>
      </c>
      <c r="Z2118" s="1">
        <v>330.29544067382812</v>
      </c>
      <c r="AA2118" s="1">
        <v>0.92063778638839722</v>
      </c>
      <c r="AB2118" s="1">
        <v>12.036394119262695</v>
      </c>
      <c r="AD2118" s="1">
        <f t="shared" si="33"/>
        <v>199.65835571289062</v>
      </c>
    </row>
    <row r="2119" spans="1:30" x14ac:dyDescent="0.25">
      <c r="A2119" s="2">
        <v>41855.502245370371</v>
      </c>
      <c r="B2119" s="1">
        <v>59</v>
      </c>
      <c r="C2119" s="1">
        <v>84.285713195800781</v>
      </c>
      <c r="D2119" s="1">
        <v>43086.85546875</v>
      </c>
      <c r="E2119" s="1">
        <v>53</v>
      </c>
      <c r="F2119" s="1">
        <v>75.714286804199219</v>
      </c>
      <c r="G2119" s="1">
        <v>26500</v>
      </c>
      <c r="H2119" s="1">
        <v>89.30615234375</v>
      </c>
      <c r="I2119" s="1">
        <v>14.249626159667969</v>
      </c>
      <c r="J2119" s="1">
        <v>-0.5050048828125</v>
      </c>
      <c r="K2119" s="1">
        <v>391.65518188476562</v>
      </c>
      <c r="L2119" s="1">
        <v>37.92999267578125</v>
      </c>
      <c r="M2119" s="1">
        <v>52.344627380371094</v>
      </c>
      <c r="N2119" s="1">
        <v>104.74267578125</v>
      </c>
      <c r="O2119" s="1">
        <v>1.2380008697509766</v>
      </c>
      <c r="P2119" s="1">
        <v>14.2957763671875</v>
      </c>
      <c r="Q2119" s="1">
        <v>1.3279991149902344</v>
      </c>
      <c r="R2119" s="1">
        <v>1</v>
      </c>
      <c r="S2119" s="1">
        <v>1</v>
      </c>
      <c r="T2119" s="1">
        <v>1</v>
      </c>
      <c r="U2119" s="1">
        <v>0.15000000596046448</v>
      </c>
      <c r="V2119" s="1">
        <v>4502</v>
      </c>
      <c r="W2119" s="1">
        <v>117.39990234375</v>
      </c>
      <c r="X2119" s="1">
        <v>100.46157836914062</v>
      </c>
      <c r="Y2119" s="1">
        <v>3.6734035015106201</v>
      </c>
      <c r="Z2119" s="1">
        <v>331.18692016601562</v>
      </c>
      <c r="AA2119" s="1">
        <v>0.92401665449142456</v>
      </c>
      <c r="AB2119" s="1">
        <v>12.080569267272949</v>
      </c>
      <c r="AD2119" s="1">
        <f t="shared" si="33"/>
        <v>199.80843438042535</v>
      </c>
    </row>
    <row r="2120" spans="1:30" x14ac:dyDescent="0.25">
      <c r="A2120" s="2">
        <v>41855.502280092594</v>
      </c>
      <c r="B2120" s="1">
        <v>59</v>
      </c>
      <c r="C2120" s="1">
        <v>84.285713195800781</v>
      </c>
      <c r="D2120" s="1">
        <v>43086.85546875</v>
      </c>
      <c r="E2120" s="1">
        <v>53</v>
      </c>
      <c r="F2120" s="1">
        <v>75.714286804199219</v>
      </c>
      <c r="G2120" s="1">
        <v>26500</v>
      </c>
      <c r="H2120" s="1">
        <v>89.30615234375</v>
      </c>
      <c r="I2120" s="1">
        <v>14.249626159667969</v>
      </c>
      <c r="J2120" s="1">
        <v>-0.5050048828125</v>
      </c>
      <c r="K2120" s="1">
        <v>391.11492919921875</v>
      </c>
      <c r="L2120" s="1">
        <v>38.175003051757813</v>
      </c>
      <c r="M2120" s="1">
        <v>52.074623107910156</v>
      </c>
      <c r="N2120" s="1">
        <v>104.74267578125</v>
      </c>
      <c r="O2120" s="1">
        <v>1.2840003967285156</v>
      </c>
      <c r="P2120" s="1">
        <v>14.29494571685791</v>
      </c>
      <c r="Q2120" s="1">
        <v>1.3209991455078125</v>
      </c>
      <c r="R2120" s="1">
        <v>1</v>
      </c>
      <c r="S2120" s="1">
        <v>1</v>
      </c>
      <c r="T2120" s="1">
        <v>1</v>
      </c>
      <c r="U2120" s="1">
        <v>0.15000000596046448</v>
      </c>
      <c r="V2120" s="1">
        <v>4515</v>
      </c>
      <c r="W2120" s="1">
        <v>118</v>
      </c>
      <c r="X2120" s="1">
        <v>101.43923187255859</v>
      </c>
      <c r="Y2120" s="1">
        <v>3.6544554233551025</v>
      </c>
      <c r="Z2120" s="1">
        <v>330.04025268554687</v>
      </c>
      <c r="AA2120" s="1">
        <v>0.9236413836479187</v>
      </c>
      <c r="AB2120" s="1">
        <v>12.075662612915039</v>
      </c>
      <c r="AD2120" s="1">
        <f t="shared" si="33"/>
        <v>199.50829399956598</v>
      </c>
    </row>
    <row r="2121" spans="1:30" x14ac:dyDescent="0.25">
      <c r="A2121" s="2">
        <v>41855.502314814818</v>
      </c>
      <c r="B2121" s="1">
        <v>59</v>
      </c>
      <c r="C2121" s="1">
        <v>84.285713195800781</v>
      </c>
      <c r="D2121" s="1">
        <v>43086.85546875</v>
      </c>
      <c r="E2121" s="1">
        <v>52</v>
      </c>
      <c r="F2121" s="1">
        <v>75.714286804199219</v>
      </c>
      <c r="G2121" s="1">
        <v>26500</v>
      </c>
      <c r="H2121" s="1">
        <v>89.246307373046875</v>
      </c>
      <c r="I2121" s="1">
        <v>14.249626159667969</v>
      </c>
      <c r="J2121" s="1">
        <v>-0.5050048828125</v>
      </c>
      <c r="K2121" s="1">
        <v>390.61965942382812</v>
      </c>
      <c r="L2121" s="1">
        <v>38.18499755859375</v>
      </c>
      <c r="M2121" s="1">
        <v>52.029624938964844</v>
      </c>
      <c r="N2121" s="1">
        <v>104.91895294189453</v>
      </c>
      <c r="O2121" s="1">
        <v>1.26300048828125</v>
      </c>
      <c r="P2121" s="1">
        <v>14.295812606811523</v>
      </c>
      <c r="Q2121" s="1">
        <v>1.3199996948242188</v>
      </c>
      <c r="R2121" s="1">
        <v>1</v>
      </c>
      <c r="S2121" s="1">
        <v>1</v>
      </c>
      <c r="T2121" s="1">
        <v>1</v>
      </c>
      <c r="U2121" s="1">
        <v>0.15000000596046448</v>
      </c>
      <c r="V2121" s="1">
        <v>4523</v>
      </c>
      <c r="W2121" s="1">
        <v>117.39990234375</v>
      </c>
      <c r="X2121" s="1">
        <v>101.27458190917969</v>
      </c>
      <c r="Y2121" s="1">
        <v>3.6512975692749023</v>
      </c>
      <c r="Z2121" s="1">
        <v>329.76266479492187</v>
      </c>
      <c r="AA2121" s="1">
        <v>0.91835755109786987</v>
      </c>
      <c r="AB2121" s="1">
        <v>12.006583213806152</v>
      </c>
      <c r="AD2121" s="1">
        <f t="shared" si="33"/>
        <v>199.23314412434897</v>
      </c>
    </row>
    <row r="2122" spans="1:30" x14ac:dyDescent="0.25">
      <c r="A2122" s="2">
        <v>41855.502349537041</v>
      </c>
      <c r="B2122" s="1">
        <v>59</v>
      </c>
      <c r="C2122" s="1">
        <v>84.285713195800781</v>
      </c>
      <c r="D2122" s="1">
        <v>43086.85546875</v>
      </c>
      <c r="E2122" s="1">
        <v>53</v>
      </c>
      <c r="F2122" s="1">
        <v>75.714286804199219</v>
      </c>
      <c r="G2122" s="1">
        <v>26500</v>
      </c>
      <c r="H2122" s="1">
        <v>89.246307373046875</v>
      </c>
      <c r="I2122" s="1">
        <v>14.249626159667969</v>
      </c>
      <c r="J2122" s="1">
        <v>-0.5050048828125</v>
      </c>
      <c r="K2122" s="1">
        <v>390.48455810546875</v>
      </c>
      <c r="L2122" s="1">
        <v>37.925003051757813</v>
      </c>
      <c r="M2122" s="1">
        <v>52.384620666503906</v>
      </c>
      <c r="N2122" s="1">
        <v>105.05117034912109</v>
      </c>
      <c r="O2122" s="1">
        <v>1.1889991760253906</v>
      </c>
      <c r="P2122" s="1">
        <v>14.29407787322998</v>
      </c>
      <c r="Q2122" s="1">
        <v>1.3229999542236328</v>
      </c>
      <c r="R2122" s="1">
        <v>1</v>
      </c>
      <c r="S2122" s="1">
        <v>1</v>
      </c>
      <c r="T2122" s="1">
        <v>1</v>
      </c>
      <c r="U2122" s="1">
        <v>0.15000000596046448</v>
      </c>
      <c r="V2122" s="1">
        <v>4524</v>
      </c>
      <c r="W2122" s="1">
        <v>117.2001953125</v>
      </c>
      <c r="X2122" s="1">
        <v>100.60762786865234</v>
      </c>
      <c r="Y2122" s="1">
        <v>3.6762101650238037</v>
      </c>
      <c r="Z2122" s="1">
        <v>331.27017211914062</v>
      </c>
      <c r="AA2122" s="1">
        <v>0.91922652721405029</v>
      </c>
      <c r="AB2122" s="1">
        <v>12.017943382263184</v>
      </c>
      <c r="AD2122" s="1">
        <f t="shared" si="33"/>
        <v>199.15808783637152</v>
      </c>
    </row>
    <row r="2123" spans="1:30" x14ac:dyDescent="0.25">
      <c r="A2123" s="2">
        <v>41855.502384259256</v>
      </c>
      <c r="B2123" s="1">
        <v>58</v>
      </c>
      <c r="C2123" s="1">
        <v>82.857147216796875</v>
      </c>
      <c r="D2123" s="1">
        <v>42356.57421875</v>
      </c>
      <c r="E2123" s="1">
        <v>53</v>
      </c>
      <c r="F2123" s="1">
        <v>75.714286804199219</v>
      </c>
      <c r="G2123" s="1">
        <v>26500</v>
      </c>
      <c r="H2123" s="1">
        <v>89.246307373046875</v>
      </c>
      <c r="I2123" s="1">
        <v>14.249626159667969</v>
      </c>
      <c r="J2123" s="1">
        <v>-0.5050048828125</v>
      </c>
      <c r="K2123" s="1">
        <v>390.30447387695312</v>
      </c>
      <c r="L2123" s="1">
        <v>37.875</v>
      </c>
      <c r="M2123" s="1">
        <v>51.749626159667969</v>
      </c>
      <c r="N2123" s="1">
        <v>104.87488555908203</v>
      </c>
      <c r="O2123" s="1">
        <v>1.2670001983642578</v>
      </c>
      <c r="P2123" s="1">
        <v>14.295125961303711</v>
      </c>
      <c r="Q2123" s="1">
        <v>1.3209991455078125</v>
      </c>
      <c r="R2123" s="1">
        <v>1</v>
      </c>
      <c r="S2123" s="1">
        <v>1</v>
      </c>
      <c r="T2123" s="1">
        <v>1</v>
      </c>
      <c r="U2123" s="1">
        <v>0.15000000596046448</v>
      </c>
      <c r="V2123" s="1">
        <v>4516</v>
      </c>
      <c r="W2123" s="1">
        <v>116.7998046875</v>
      </c>
      <c r="X2123" s="1">
        <v>100.42972564697266</v>
      </c>
      <c r="Y2123" s="1">
        <v>3.631648063659668</v>
      </c>
      <c r="Z2123" s="1">
        <v>328.56832885742187</v>
      </c>
      <c r="AA2123" s="1">
        <v>0.91871923208236694</v>
      </c>
      <c r="AB2123" s="1">
        <v>12.011310577392578</v>
      </c>
      <c r="AD2123" s="1">
        <f t="shared" si="33"/>
        <v>199.05804104275174</v>
      </c>
    </row>
    <row r="2124" spans="1:30" x14ac:dyDescent="0.25">
      <c r="A2124" s="2">
        <v>41855.502418981479</v>
      </c>
      <c r="B2124" s="1">
        <v>58</v>
      </c>
      <c r="C2124" s="1">
        <v>84.285713195800781</v>
      </c>
      <c r="D2124" s="1">
        <v>43086.85546875</v>
      </c>
      <c r="E2124" s="1">
        <v>52</v>
      </c>
      <c r="F2124" s="1">
        <v>74.285713195800781</v>
      </c>
      <c r="G2124" s="1">
        <v>26000</v>
      </c>
      <c r="H2124" s="1">
        <v>89.246307373046875</v>
      </c>
      <c r="I2124" s="1">
        <v>14.249626159667969</v>
      </c>
      <c r="J2124" s="1">
        <v>-0.5050048828125</v>
      </c>
      <c r="K2124" s="1">
        <v>390.84475708007812</v>
      </c>
      <c r="L2124" s="1">
        <v>38.074996948242188</v>
      </c>
      <c r="M2124" s="1">
        <v>52.224632263183594</v>
      </c>
      <c r="N2124" s="1">
        <v>105.00710296630859</v>
      </c>
      <c r="O2124" s="1">
        <v>1.2199993133544922</v>
      </c>
      <c r="P2124" s="1">
        <v>14.295342445373535</v>
      </c>
      <c r="Q2124" s="1">
        <v>1.3209991455078125</v>
      </c>
      <c r="R2124" s="1">
        <v>1</v>
      </c>
      <c r="S2124" s="1">
        <v>1</v>
      </c>
      <c r="T2124" s="1">
        <v>1</v>
      </c>
      <c r="U2124" s="1">
        <v>0.15000000596046448</v>
      </c>
      <c r="V2124" s="1">
        <v>4508</v>
      </c>
      <c r="W2124" s="1">
        <v>118.2001953125</v>
      </c>
      <c r="X2124" s="1">
        <v>101.45379638671875</v>
      </c>
      <c r="Y2124" s="1">
        <v>3.6649825572967529</v>
      </c>
      <c r="Z2124" s="1">
        <v>330.59164428710937</v>
      </c>
      <c r="AA2124" s="1">
        <v>0.92311960458755493</v>
      </c>
      <c r="AB2124" s="1">
        <v>12.068841934204102</v>
      </c>
      <c r="AD2124" s="1">
        <f t="shared" si="33"/>
        <v>199.35819837782117</v>
      </c>
    </row>
    <row r="2125" spans="1:30" x14ac:dyDescent="0.25">
      <c r="A2125" s="2">
        <v>41855.502453703702</v>
      </c>
      <c r="B2125" s="1">
        <v>58</v>
      </c>
      <c r="C2125" s="1">
        <v>82.857147216796875</v>
      </c>
      <c r="D2125" s="1">
        <v>42356.57421875</v>
      </c>
      <c r="E2125" s="1">
        <v>53</v>
      </c>
      <c r="F2125" s="1">
        <v>75.714286804199219</v>
      </c>
      <c r="G2125" s="1">
        <v>26500</v>
      </c>
      <c r="H2125" s="1">
        <v>89.246307373046875</v>
      </c>
      <c r="I2125" s="1">
        <v>14.249626159667969</v>
      </c>
      <c r="J2125" s="1">
        <v>-0.5050048828125</v>
      </c>
      <c r="K2125" s="1">
        <v>390.709716796875</v>
      </c>
      <c r="L2125" s="1">
        <v>37.92999267578125</v>
      </c>
      <c r="M2125" s="1">
        <v>52.469627380371094</v>
      </c>
      <c r="N2125" s="1">
        <v>105.00710296630859</v>
      </c>
      <c r="O2125" s="1">
        <v>1.2889995574951172</v>
      </c>
      <c r="P2125" s="1">
        <v>14.294366836547852</v>
      </c>
      <c r="Q2125" s="1">
        <v>1.3309993743896484</v>
      </c>
      <c r="R2125" s="1">
        <v>1</v>
      </c>
      <c r="S2125" s="1">
        <v>1</v>
      </c>
      <c r="T2125" s="1">
        <v>1</v>
      </c>
      <c r="U2125" s="1">
        <v>0.15000000596046448</v>
      </c>
      <c r="V2125" s="1">
        <v>4510</v>
      </c>
      <c r="W2125" s="1">
        <v>117.60009765625</v>
      </c>
      <c r="X2125" s="1">
        <v>100.98349761962891</v>
      </c>
      <c r="Y2125" s="1">
        <v>3.6821756362915039</v>
      </c>
      <c r="Z2125" s="1">
        <v>331.63009643554687</v>
      </c>
      <c r="AA2125" s="1">
        <v>0.92203962802886963</v>
      </c>
      <c r="AB2125" s="1">
        <v>12.054721832275391</v>
      </c>
      <c r="AD2125" s="1">
        <f t="shared" si="33"/>
        <v>199.28317599826389</v>
      </c>
    </row>
    <row r="2126" spans="1:30" x14ac:dyDescent="0.25">
      <c r="A2126" s="2">
        <v>41855.502488425926</v>
      </c>
      <c r="B2126" s="1">
        <v>58</v>
      </c>
      <c r="C2126" s="1">
        <v>82.857147216796875</v>
      </c>
      <c r="D2126" s="1">
        <v>42356.57421875</v>
      </c>
      <c r="E2126" s="1">
        <v>53</v>
      </c>
      <c r="F2126" s="1">
        <v>75.714286804199219</v>
      </c>
      <c r="G2126" s="1">
        <v>26500</v>
      </c>
      <c r="H2126" s="1">
        <v>89.17791748046875</v>
      </c>
      <c r="I2126" s="1">
        <v>14.249626159667969</v>
      </c>
      <c r="J2126" s="1">
        <v>-0.5050048828125</v>
      </c>
      <c r="K2126" s="1">
        <v>390.709716796875</v>
      </c>
      <c r="L2126" s="1">
        <v>37.785003662109375</v>
      </c>
      <c r="M2126" s="1">
        <v>52.229621887207031</v>
      </c>
      <c r="N2126" s="1">
        <v>105.13931274414062</v>
      </c>
      <c r="O2126" s="1">
        <v>1.2700004577636719</v>
      </c>
      <c r="P2126" s="1">
        <v>14.292993545532227</v>
      </c>
      <c r="Q2126" s="1">
        <v>1.3199996948242188</v>
      </c>
      <c r="R2126" s="1">
        <v>1</v>
      </c>
      <c r="S2126" s="1">
        <v>1</v>
      </c>
      <c r="T2126" s="1">
        <v>1</v>
      </c>
      <c r="U2126" s="1">
        <v>0.15000000596046448</v>
      </c>
      <c r="V2126" s="1">
        <v>4511</v>
      </c>
      <c r="W2126" s="1">
        <v>117.2001953125</v>
      </c>
      <c r="X2126" s="1">
        <v>100.83393859863281</v>
      </c>
      <c r="Y2126" s="1">
        <v>3.6653327941894531</v>
      </c>
      <c r="Z2126" s="1">
        <v>330.51437377929687</v>
      </c>
      <c r="AA2126" s="1">
        <v>0.91809040307998657</v>
      </c>
      <c r="AB2126" s="1">
        <v>12.003089904785156</v>
      </c>
      <c r="AD2126" s="1">
        <f t="shared" si="33"/>
        <v>199.28317599826389</v>
      </c>
    </row>
    <row r="2127" spans="1:30" x14ac:dyDescent="0.25">
      <c r="A2127" s="2">
        <v>41855.502523148149</v>
      </c>
      <c r="B2127" s="1">
        <v>59</v>
      </c>
      <c r="C2127" s="1">
        <v>82.857147216796875</v>
      </c>
      <c r="D2127" s="1">
        <v>42356.57421875</v>
      </c>
      <c r="E2127" s="1">
        <v>53</v>
      </c>
      <c r="F2127" s="1">
        <v>75.714286804199219</v>
      </c>
      <c r="G2127" s="1">
        <v>26500</v>
      </c>
      <c r="H2127" s="1">
        <v>89.17791748046875</v>
      </c>
      <c r="I2127" s="1">
        <v>14.249626159667969</v>
      </c>
      <c r="J2127" s="1">
        <v>-0.5050048828125</v>
      </c>
      <c r="K2127" s="1">
        <v>390.84475708007812</v>
      </c>
      <c r="L2127" s="1">
        <v>37.75</v>
      </c>
      <c r="M2127" s="1">
        <v>51.849632263183594</v>
      </c>
      <c r="N2127" s="1">
        <v>105.00710296630859</v>
      </c>
      <c r="O2127" s="1">
        <v>1.2390003204345703</v>
      </c>
      <c r="P2127" s="1">
        <v>14.29302978515625</v>
      </c>
      <c r="Q2127" s="1">
        <v>1.3020000457763672</v>
      </c>
      <c r="R2127" s="1">
        <v>1</v>
      </c>
      <c r="S2127" s="1">
        <v>1</v>
      </c>
      <c r="T2127" s="1">
        <v>1</v>
      </c>
      <c r="U2127" s="1">
        <v>0.15000000596046448</v>
      </c>
      <c r="V2127" s="1">
        <v>4502</v>
      </c>
      <c r="W2127" s="1">
        <v>117.7998046875</v>
      </c>
      <c r="X2127" s="1">
        <v>100.80436706542969</v>
      </c>
      <c r="Y2127" s="1">
        <v>3.6386661529541016</v>
      </c>
      <c r="Z2127" s="1">
        <v>328.89712524414062</v>
      </c>
      <c r="AA2127" s="1">
        <v>0.91193217039108276</v>
      </c>
      <c r="AB2127" s="1">
        <v>11.922576904296875</v>
      </c>
      <c r="AD2127" s="1">
        <f t="shared" si="33"/>
        <v>199.35819837782117</v>
      </c>
    </row>
    <row r="2128" spans="1:30" x14ac:dyDescent="0.25">
      <c r="A2128" s="2">
        <v>41855.502557870372</v>
      </c>
      <c r="B2128" s="1">
        <v>58</v>
      </c>
      <c r="C2128" s="1">
        <v>82.857147216796875</v>
      </c>
      <c r="D2128" s="1">
        <v>42356.57421875</v>
      </c>
      <c r="E2128" s="1">
        <v>52</v>
      </c>
      <c r="F2128" s="1">
        <v>74.285713195800781</v>
      </c>
      <c r="G2128" s="1">
        <v>26000</v>
      </c>
      <c r="H2128" s="1">
        <v>89.17791748046875</v>
      </c>
      <c r="I2128" s="1">
        <v>14.249626159667969</v>
      </c>
      <c r="J2128" s="1">
        <v>-0.5050048828125</v>
      </c>
      <c r="K2128" s="1">
        <v>391.15994262695312</v>
      </c>
      <c r="L2128" s="1">
        <v>37.914993286132812</v>
      </c>
      <c r="M2128" s="1">
        <v>52.149620056152344</v>
      </c>
      <c r="N2128" s="1">
        <v>105.18338012695312</v>
      </c>
      <c r="O2128" s="1">
        <v>1.2590007781982422</v>
      </c>
      <c r="P2128" s="1">
        <v>14.296390533447266</v>
      </c>
      <c r="Q2128" s="1">
        <v>1.2999992370605469</v>
      </c>
      <c r="R2128" s="1">
        <v>1</v>
      </c>
      <c r="S2128" s="1">
        <v>1</v>
      </c>
      <c r="T2128" s="1">
        <v>1</v>
      </c>
      <c r="U2128" s="1">
        <v>0.15000000596046448</v>
      </c>
      <c r="V2128" s="1">
        <v>4485</v>
      </c>
      <c r="W2128" s="1">
        <v>117.39990234375</v>
      </c>
      <c r="X2128" s="1">
        <v>100.25276947021484</v>
      </c>
      <c r="Y2128" s="1">
        <v>3.6597185134887695</v>
      </c>
      <c r="Z2128" s="1">
        <v>330.17459106445312</v>
      </c>
      <c r="AA2128" s="1">
        <v>0.91119861602783203</v>
      </c>
      <c r="AB2128" s="1">
        <v>11.912986755371094</v>
      </c>
      <c r="AD2128" s="1">
        <f t="shared" si="33"/>
        <v>199.5333014594184</v>
      </c>
    </row>
    <row r="2129" spans="1:30" x14ac:dyDescent="0.25">
      <c r="A2129" s="2">
        <v>41855.502592592595</v>
      </c>
      <c r="B2129" s="1">
        <v>59</v>
      </c>
      <c r="C2129" s="1">
        <v>84.285713195800781</v>
      </c>
      <c r="D2129" s="1">
        <v>43086.85546875</v>
      </c>
      <c r="E2129" s="1">
        <v>52</v>
      </c>
      <c r="F2129" s="1">
        <v>75.714286804199219</v>
      </c>
      <c r="G2129" s="1">
        <v>26500</v>
      </c>
      <c r="H2129" s="1">
        <v>89.17791748046875</v>
      </c>
      <c r="I2129" s="1">
        <v>14.249626159667969</v>
      </c>
      <c r="J2129" s="1">
        <v>-0.5050048828125</v>
      </c>
      <c r="K2129" s="1">
        <v>391.29501342773437</v>
      </c>
      <c r="L2129" s="1">
        <v>37.69000244140625</v>
      </c>
      <c r="M2129" s="1">
        <v>52.054618835449219</v>
      </c>
      <c r="N2129" s="1">
        <v>105.18338012695312</v>
      </c>
      <c r="O2129" s="1">
        <v>1.2450008392333984</v>
      </c>
      <c r="P2129" s="1">
        <v>14.29407787322998</v>
      </c>
      <c r="Q2129" s="1">
        <v>1.3139991760253906</v>
      </c>
      <c r="R2129" s="1">
        <v>1</v>
      </c>
      <c r="S2129" s="1">
        <v>1</v>
      </c>
      <c r="T2129" s="1">
        <v>1</v>
      </c>
      <c r="U2129" s="1">
        <v>0.15000000596046448</v>
      </c>
      <c r="V2129" s="1">
        <v>4491</v>
      </c>
      <c r="W2129" s="1">
        <v>116.39990234375</v>
      </c>
      <c r="X2129" s="1">
        <v>99.361030578613281</v>
      </c>
      <c r="Y2129" s="1">
        <v>3.6530516147613525</v>
      </c>
      <c r="Z2129" s="1">
        <v>329.77059936523437</v>
      </c>
      <c r="AA2129" s="1">
        <v>0.91600704193115234</v>
      </c>
      <c r="AB2129" s="1">
        <v>11.975851058959961</v>
      </c>
      <c r="AD2129" s="1">
        <f t="shared" si="33"/>
        <v>199.60834079318576</v>
      </c>
    </row>
    <row r="2130" spans="1:30" x14ac:dyDescent="0.25">
      <c r="A2130" s="2">
        <v>41855.502627314818</v>
      </c>
      <c r="B2130" s="1">
        <v>58</v>
      </c>
      <c r="C2130" s="1">
        <v>82.857147216796875</v>
      </c>
      <c r="D2130" s="1">
        <v>42356.57421875</v>
      </c>
      <c r="E2130" s="1">
        <v>53</v>
      </c>
      <c r="F2130" s="1">
        <v>75.714286804199219</v>
      </c>
      <c r="G2130" s="1">
        <v>26500</v>
      </c>
      <c r="H2130" s="1">
        <v>89.17791748046875</v>
      </c>
      <c r="I2130" s="1">
        <v>14.249626159667969</v>
      </c>
      <c r="J2130" s="1">
        <v>-0.5050048828125</v>
      </c>
      <c r="K2130" s="1">
        <v>391.56512451171875</v>
      </c>
      <c r="L2130" s="1">
        <v>38.30499267578125</v>
      </c>
      <c r="M2130" s="1">
        <v>52.189628601074219</v>
      </c>
      <c r="N2130" s="1">
        <v>105.31559753417969</v>
      </c>
      <c r="O2130" s="1">
        <v>1.23699951171875</v>
      </c>
      <c r="P2130" s="1">
        <v>14.294620513916016</v>
      </c>
      <c r="Q2130" s="1">
        <v>1.3279991149902344</v>
      </c>
      <c r="R2130" s="1">
        <v>1</v>
      </c>
      <c r="S2130" s="1">
        <v>1</v>
      </c>
      <c r="T2130" s="1">
        <v>1</v>
      </c>
      <c r="U2130" s="1">
        <v>0.15000000596046448</v>
      </c>
      <c r="V2130" s="1">
        <v>4481</v>
      </c>
      <c r="W2130" s="1">
        <v>117.7998046875</v>
      </c>
      <c r="X2130" s="1">
        <v>100.67535400390625</v>
      </c>
      <c r="Y2130" s="1">
        <v>3.6625261306762695</v>
      </c>
      <c r="Z2130" s="1">
        <v>330.34451293945312</v>
      </c>
      <c r="AA2130" s="1">
        <v>0.92076104879379272</v>
      </c>
      <c r="AB2130" s="1">
        <v>12.038005828857422</v>
      </c>
      <c r="AD2130" s="1">
        <f t="shared" si="33"/>
        <v>199.75840250651041</v>
      </c>
    </row>
    <row r="2131" spans="1:30" x14ac:dyDescent="0.25">
      <c r="A2131" s="2">
        <v>41855.502662037034</v>
      </c>
      <c r="B2131" s="1">
        <v>58</v>
      </c>
      <c r="C2131" s="1">
        <v>84.285713195800781</v>
      </c>
      <c r="D2131" s="1">
        <v>43086.85546875</v>
      </c>
      <c r="E2131" s="1">
        <v>53</v>
      </c>
      <c r="F2131" s="1">
        <v>74.285713195800781</v>
      </c>
      <c r="G2131" s="1">
        <v>26000</v>
      </c>
      <c r="H2131" s="1">
        <v>89.1009521484375</v>
      </c>
      <c r="I2131" s="1">
        <v>14.249626159667969</v>
      </c>
      <c r="J2131" s="1">
        <v>-0.5050048828125</v>
      </c>
      <c r="K2131" s="1">
        <v>391.43008422851563</v>
      </c>
      <c r="L2131" s="1">
        <v>38.035003662109375</v>
      </c>
      <c r="M2131" s="1">
        <v>52.454627990722656</v>
      </c>
      <c r="N2131" s="1">
        <v>105.31559753417969</v>
      </c>
      <c r="O2131" s="1">
        <v>1.1919994354248047</v>
      </c>
      <c r="P2131" s="1">
        <v>14.293571472167969</v>
      </c>
      <c r="Q2131" s="1">
        <v>1.3430004119873047</v>
      </c>
      <c r="R2131" s="1">
        <v>1</v>
      </c>
      <c r="S2131" s="1">
        <v>1</v>
      </c>
      <c r="T2131" s="1">
        <v>1</v>
      </c>
      <c r="U2131" s="1">
        <v>0.15000000596046448</v>
      </c>
      <c r="V2131" s="1">
        <v>4496</v>
      </c>
      <c r="W2131" s="1">
        <v>117.7998046875</v>
      </c>
      <c r="X2131" s="1">
        <v>101.18373107910156</v>
      </c>
      <c r="Y2131" s="1">
        <v>3.6811230182647705</v>
      </c>
      <c r="Z2131" s="1">
        <v>331.35708618164062</v>
      </c>
      <c r="AA2131" s="1">
        <v>0.92452073097229004</v>
      </c>
      <c r="AB2131" s="1">
        <v>12.087159156799316</v>
      </c>
      <c r="AD2131" s="1">
        <f t="shared" si="33"/>
        <v>199.68338012695312</v>
      </c>
    </row>
    <row r="2132" spans="1:30" x14ac:dyDescent="0.25">
      <c r="A2132" s="2">
        <v>41855.502696759257</v>
      </c>
      <c r="B2132" s="1">
        <v>59</v>
      </c>
      <c r="C2132" s="1">
        <v>84.285713195800781</v>
      </c>
      <c r="D2132" s="1">
        <v>43086.85546875</v>
      </c>
      <c r="E2132" s="1">
        <v>53</v>
      </c>
      <c r="F2132" s="1">
        <v>75.714286804199219</v>
      </c>
      <c r="G2132" s="1">
        <v>26500</v>
      </c>
      <c r="H2132" s="1">
        <v>89.1009521484375</v>
      </c>
      <c r="I2132" s="1">
        <v>14.249626159667969</v>
      </c>
      <c r="J2132" s="1">
        <v>-0.5050048828125</v>
      </c>
      <c r="K2132" s="1">
        <v>391.43008422851563</v>
      </c>
      <c r="L2132" s="1">
        <v>37.910003662109375</v>
      </c>
      <c r="M2132" s="1">
        <v>52.109626770019531</v>
      </c>
      <c r="N2132" s="1">
        <v>105.31559753417969</v>
      </c>
      <c r="O2132" s="1">
        <v>1.2450008392333984</v>
      </c>
      <c r="P2132" s="1">
        <v>14.292849540710449</v>
      </c>
      <c r="Q2132" s="1">
        <v>1.319000244140625</v>
      </c>
      <c r="R2132" s="1">
        <v>1</v>
      </c>
      <c r="S2132" s="1">
        <v>1</v>
      </c>
      <c r="T2132" s="1">
        <v>1</v>
      </c>
      <c r="U2132" s="1">
        <v>0.15000000596046448</v>
      </c>
      <c r="V2132" s="1">
        <v>4499</v>
      </c>
      <c r="W2132" s="1">
        <v>118</v>
      </c>
      <c r="X2132" s="1">
        <v>101.07975769042969</v>
      </c>
      <c r="Y2132" s="1">
        <v>3.6569118499755859</v>
      </c>
      <c r="Z2132" s="1">
        <v>329.89389038085937</v>
      </c>
      <c r="AA2132" s="1">
        <v>0.91760289669036865</v>
      </c>
      <c r="AB2132" s="1">
        <v>11.996716499328613</v>
      </c>
      <c r="AD2132" s="1">
        <f t="shared" si="33"/>
        <v>199.68338012695312</v>
      </c>
    </row>
    <row r="2133" spans="1:30" x14ac:dyDescent="0.25">
      <c r="A2133" s="2">
        <v>41855.50273148148</v>
      </c>
      <c r="B2133" s="1">
        <v>58</v>
      </c>
      <c r="C2133" s="1">
        <v>82.857147216796875</v>
      </c>
      <c r="D2133" s="1">
        <v>42356.57421875</v>
      </c>
      <c r="E2133" s="1">
        <v>53</v>
      </c>
      <c r="F2133" s="1">
        <v>75.714286804199219</v>
      </c>
      <c r="G2133" s="1">
        <v>26500</v>
      </c>
      <c r="H2133" s="1">
        <v>89.1009521484375</v>
      </c>
      <c r="I2133" s="1">
        <v>14.249626159667969</v>
      </c>
      <c r="J2133" s="1">
        <v>-0.5050048828125</v>
      </c>
      <c r="K2133" s="1">
        <v>391.43008422851563</v>
      </c>
      <c r="L2133" s="1">
        <v>37.904998779296875</v>
      </c>
      <c r="M2133" s="1">
        <v>51.999626159667969</v>
      </c>
      <c r="N2133" s="1">
        <v>105.44780731201172</v>
      </c>
      <c r="O2133" s="1">
        <v>1.2310009002685547</v>
      </c>
      <c r="P2133" s="1">
        <v>14.294366836547852</v>
      </c>
      <c r="Q2133" s="1">
        <v>1.332000732421875</v>
      </c>
      <c r="R2133" s="1">
        <v>1</v>
      </c>
      <c r="S2133" s="1">
        <v>1</v>
      </c>
      <c r="T2133" s="1">
        <v>1</v>
      </c>
      <c r="U2133" s="1">
        <v>0.15000000596046448</v>
      </c>
      <c r="V2133" s="1">
        <v>4496</v>
      </c>
      <c r="W2133" s="1">
        <v>117.39990234375</v>
      </c>
      <c r="X2133" s="1">
        <v>100.15631866455078</v>
      </c>
      <c r="Y2133" s="1">
        <v>3.6491923332214355</v>
      </c>
      <c r="Z2133" s="1">
        <v>329.42593383789062</v>
      </c>
      <c r="AA2133" s="1">
        <v>0.92203080654144287</v>
      </c>
      <c r="AB2133" s="1">
        <v>12.054606437683105</v>
      </c>
      <c r="AD2133" s="1">
        <f t="shared" si="33"/>
        <v>199.68338012695312</v>
      </c>
    </row>
    <row r="2134" spans="1:30" x14ac:dyDescent="0.25">
      <c r="A2134" s="2">
        <v>41855.502766203703</v>
      </c>
      <c r="B2134" s="1">
        <v>59</v>
      </c>
      <c r="C2134" s="1">
        <v>84.285713195800781</v>
      </c>
      <c r="D2134" s="1">
        <v>43086.85546875</v>
      </c>
      <c r="E2134" s="1">
        <v>53</v>
      </c>
      <c r="F2134" s="1">
        <v>75.714286804199219</v>
      </c>
      <c r="G2134" s="1">
        <v>26500</v>
      </c>
      <c r="H2134" s="1">
        <v>89.1009521484375</v>
      </c>
      <c r="I2134" s="1">
        <v>14.249626159667969</v>
      </c>
      <c r="J2134" s="1">
        <v>-0.5050048828125</v>
      </c>
      <c r="K2134" s="1">
        <v>391.43008422851563</v>
      </c>
      <c r="L2134" s="1">
        <v>38.149993896484375</v>
      </c>
      <c r="M2134" s="1">
        <v>52.294624328613281</v>
      </c>
      <c r="N2134" s="1">
        <v>105.44780731201172</v>
      </c>
      <c r="O2134" s="1">
        <v>1.2320003509521484</v>
      </c>
      <c r="P2134" s="1">
        <v>14.296210289001465</v>
      </c>
      <c r="Q2134" s="1">
        <v>1.3229999542236328</v>
      </c>
      <c r="R2134" s="1">
        <v>1</v>
      </c>
      <c r="S2134" s="1">
        <v>1</v>
      </c>
      <c r="T2134" s="1">
        <v>1</v>
      </c>
      <c r="U2134" s="1">
        <v>0.15000000596046448</v>
      </c>
      <c r="V2134" s="1">
        <v>4497</v>
      </c>
      <c r="W2134" s="1">
        <v>117.60009765625</v>
      </c>
      <c r="X2134" s="1">
        <v>101.03482818603516</v>
      </c>
      <c r="Y2134" s="1">
        <v>3.6698944568634033</v>
      </c>
      <c r="Z2134" s="1">
        <v>330.67935180664062</v>
      </c>
      <c r="AA2134" s="1">
        <v>0.91896528005599976</v>
      </c>
      <c r="AB2134" s="1">
        <v>12.014528274536133</v>
      </c>
      <c r="AD2134" s="1">
        <f t="shared" si="33"/>
        <v>199.68338012695312</v>
      </c>
    </row>
    <row r="2135" spans="1:30" x14ac:dyDescent="0.25">
      <c r="A2135" s="2">
        <v>41855.502800925926</v>
      </c>
      <c r="B2135" s="1">
        <v>59</v>
      </c>
      <c r="C2135" s="1">
        <v>84.285713195800781</v>
      </c>
      <c r="D2135" s="1">
        <v>43086.85546875</v>
      </c>
      <c r="E2135" s="1">
        <v>53</v>
      </c>
      <c r="F2135" s="1">
        <v>75.714286804199219</v>
      </c>
      <c r="G2135" s="1">
        <v>26500</v>
      </c>
      <c r="H2135" s="1">
        <v>89.1009521484375</v>
      </c>
      <c r="I2135" s="1">
        <v>14.249626159667969</v>
      </c>
      <c r="J2135" s="1">
        <v>-0.5050048828125</v>
      </c>
      <c r="K2135" s="1">
        <v>391.43008422851563</v>
      </c>
      <c r="L2135" s="1">
        <v>37.539993286132813</v>
      </c>
      <c r="M2135" s="1">
        <v>52.154624938964844</v>
      </c>
      <c r="N2135" s="1">
        <v>105.58000946044922</v>
      </c>
      <c r="O2135" s="1">
        <v>1.2080001831054687</v>
      </c>
      <c r="P2135" s="1">
        <v>14.293102264404297</v>
      </c>
      <c r="Q2135" s="1">
        <v>1.3159999847412109</v>
      </c>
      <c r="R2135" s="1">
        <v>1</v>
      </c>
      <c r="S2135" s="1">
        <v>1</v>
      </c>
      <c r="T2135" s="1">
        <v>1</v>
      </c>
      <c r="U2135" s="1">
        <v>0.15000000596046448</v>
      </c>
      <c r="V2135" s="1">
        <v>4504</v>
      </c>
      <c r="W2135" s="1">
        <v>118</v>
      </c>
      <c r="X2135" s="1">
        <v>101.19209289550781</v>
      </c>
      <c r="Y2135" s="1">
        <v>3.6600697040557861</v>
      </c>
      <c r="Z2135" s="1">
        <v>330.08517456054687</v>
      </c>
      <c r="AA2135" s="1">
        <v>0.91635555028915405</v>
      </c>
      <c r="AB2135" s="1">
        <v>11.980408668518066</v>
      </c>
      <c r="AD2135" s="1">
        <f t="shared" si="33"/>
        <v>199.68338012695312</v>
      </c>
    </row>
    <row r="2136" spans="1:30" x14ac:dyDescent="0.25">
      <c r="A2136" s="2">
        <v>41855.502835648149</v>
      </c>
      <c r="B2136" s="1">
        <v>59</v>
      </c>
      <c r="C2136" s="1">
        <v>84.285713195800781</v>
      </c>
      <c r="D2136" s="1">
        <v>43086.85546875</v>
      </c>
      <c r="E2136" s="1">
        <v>53</v>
      </c>
      <c r="F2136" s="1">
        <v>75.714286804199219</v>
      </c>
      <c r="G2136" s="1">
        <v>26500</v>
      </c>
      <c r="H2136" s="1">
        <v>89.0924072265625</v>
      </c>
      <c r="I2136" s="1">
        <v>14.249626159667969</v>
      </c>
      <c r="J2136" s="1">
        <v>-0.5050048828125</v>
      </c>
      <c r="K2136" s="1">
        <v>391.29501342773437</v>
      </c>
      <c r="L2136" s="1">
        <v>38.009994506835938</v>
      </c>
      <c r="M2136" s="1">
        <v>52.239631652832031</v>
      </c>
      <c r="N2136" s="1">
        <v>105.58000946044922</v>
      </c>
      <c r="O2136" s="1">
        <v>1.2010002136230469</v>
      </c>
      <c r="P2136" s="1">
        <v>14.291656494140625</v>
      </c>
      <c r="Q2136" s="1">
        <v>1.2989997863769531</v>
      </c>
      <c r="R2136" s="1">
        <v>1</v>
      </c>
      <c r="S2136" s="1">
        <v>1</v>
      </c>
      <c r="T2136" s="1">
        <v>1</v>
      </c>
      <c r="U2136" s="1">
        <v>0.15000000596046448</v>
      </c>
      <c r="V2136" s="1">
        <v>4498</v>
      </c>
      <c r="W2136" s="1">
        <v>117.2001953125</v>
      </c>
      <c r="X2136" s="1">
        <v>100.37232971191406</v>
      </c>
      <c r="Y2136" s="1">
        <v>3.6660351753234863</v>
      </c>
      <c r="Z2136" s="1">
        <v>330.43380737304687</v>
      </c>
      <c r="AA2136" s="1">
        <v>0.91038775444030762</v>
      </c>
      <c r="AB2136" s="1">
        <v>11.902385711669922</v>
      </c>
      <c r="AD2136" s="1">
        <f t="shared" si="33"/>
        <v>199.60834079318576</v>
      </c>
    </row>
    <row r="2137" spans="1:30" x14ac:dyDescent="0.25">
      <c r="A2137" s="2">
        <v>41855.502870370372</v>
      </c>
      <c r="B2137" s="1">
        <v>58</v>
      </c>
      <c r="C2137" s="1">
        <v>82.857147216796875</v>
      </c>
      <c r="D2137" s="1">
        <v>42356.57421875</v>
      </c>
      <c r="E2137" s="1">
        <v>53</v>
      </c>
      <c r="F2137" s="1">
        <v>75.714286804199219</v>
      </c>
      <c r="G2137" s="1">
        <v>26500</v>
      </c>
      <c r="H2137" s="1">
        <v>89.0924072265625</v>
      </c>
      <c r="I2137" s="1">
        <v>14.249626159667969</v>
      </c>
      <c r="J2137" s="1">
        <v>-0.5050048828125</v>
      </c>
      <c r="K2137" s="1">
        <v>391.7001953125</v>
      </c>
      <c r="L2137" s="1">
        <v>37.860000610351563</v>
      </c>
      <c r="M2137" s="1">
        <v>52.209632873535156</v>
      </c>
      <c r="N2137" s="1">
        <v>105.58000946044922</v>
      </c>
      <c r="O2137" s="1">
        <v>1.2220001220703125</v>
      </c>
      <c r="P2137" s="1">
        <v>14.293463706970215</v>
      </c>
      <c r="Q2137" s="1">
        <v>1.3020000457763672</v>
      </c>
      <c r="R2137" s="1">
        <v>1</v>
      </c>
      <c r="S2137" s="1">
        <v>1</v>
      </c>
      <c r="T2137" s="1">
        <v>1</v>
      </c>
      <c r="U2137" s="1">
        <v>0.15000000596046448</v>
      </c>
      <c r="V2137" s="1">
        <v>4497</v>
      </c>
      <c r="W2137" s="1">
        <v>117</v>
      </c>
      <c r="X2137" s="1">
        <v>100.17859649658203</v>
      </c>
      <c r="Y2137" s="1">
        <v>3.6639299392700195</v>
      </c>
      <c r="Z2137" s="1">
        <v>330.30648803710937</v>
      </c>
      <c r="AA2137" s="1">
        <v>0.91148185729980469</v>
      </c>
      <c r="AB2137" s="1">
        <v>11.916689872741699</v>
      </c>
      <c r="AD2137" s="1">
        <f t="shared" si="33"/>
        <v>199.83344184027777</v>
      </c>
    </row>
    <row r="2138" spans="1:30" x14ac:dyDescent="0.25">
      <c r="A2138" s="2">
        <v>41855.502905092595</v>
      </c>
      <c r="B2138" s="1">
        <v>59</v>
      </c>
      <c r="C2138" s="1">
        <v>84.285713195800781</v>
      </c>
      <c r="D2138" s="1">
        <v>43086.85546875</v>
      </c>
      <c r="E2138" s="1">
        <v>53</v>
      </c>
      <c r="F2138" s="1">
        <v>75.714286804199219</v>
      </c>
      <c r="G2138" s="1">
        <v>26500</v>
      </c>
      <c r="H2138" s="1">
        <v>89.0924072265625</v>
      </c>
      <c r="I2138" s="1">
        <v>14.249626159667969</v>
      </c>
      <c r="J2138" s="1">
        <v>-0.5050048828125</v>
      </c>
      <c r="K2138" s="1">
        <v>391.7001953125</v>
      </c>
      <c r="L2138" s="1">
        <v>37.835006713867188</v>
      </c>
      <c r="M2138" s="1">
        <v>52.214622497558594</v>
      </c>
      <c r="N2138" s="1">
        <v>105.58000946044922</v>
      </c>
      <c r="O2138" s="1">
        <v>1.1760005950927734</v>
      </c>
      <c r="P2138" s="1">
        <v>14.294005393981934</v>
      </c>
      <c r="Q2138" s="1">
        <v>1.3090000152587891</v>
      </c>
      <c r="R2138" s="1">
        <v>1</v>
      </c>
      <c r="S2138" s="1">
        <v>1</v>
      </c>
      <c r="T2138" s="1">
        <v>1</v>
      </c>
      <c r="U2138" s="1">
        <v>0.15000000596046448</v>
      </c>
      <c r="V2138" s="1">
        <v>4489</v>
      </c>
      <c r="W2138" s="1">
        <v>117</v>
      </c>
      <c r="X2138" s="1">
        <v>100.17149353027344</v>
      </c>
      <c r="Y2138" s="1">
        <v>3.6642801761627197</v>
      </c>
      <c r="Z2138" s="1">
        <v>330.32766723632812</v>
      </c>
      <c r="AA2138" s="1">
        <v>0.91532951593399048</v>
      </c>
      <c r="AB2138" s="1">
        <v>11.96699333190918</v>
      </c>
      <c r="AD2138" s="1">
        <f t="shared" si="33"/>
        <v>199.83344184027777</v>
      </c>
    </row>
    <row r="2139" spans="1:30" x14ac:dyDescent="0.25">
      <c r="A2139" s="2">
        <v>41855.502939814818</v>
      </c>
      <c r="B2139" s="1">
        <v>59</v>
      </c>
      <c r="C2139" s="1">
        <v>84.285713195800781</v>
      </c>
      <c r="D2139" s="1">
        <v>43086.85546875</v>
      </c>
      <c r="E2139" s="1">
        <v>53</v>
      </c>
      <c r="F2139" s="1">
        <v>75.714286804199219</v>
      </c>
      <c r="G2139" s="1">
        <v>26500</v>
      </c>
      <c r="H2139" s="1">
        <v>89.0924072265625</v>
      </c>
      <c r="I2139" s="1">
        <v>14.249626159667969</v>
      </c>
      <c r="J2139" s="1">
        <v>-0.5050048828125</v>
      </c>
      <c r="K2139" s="1">
        <v>391.43008422851563</v>
      </c>
      <c r="L2139" s="1">
        <v>37.970001220703125</v>
      </c>
      <c r="M2139" s="1">
        <v>52.464622497558594</v>
      </c>
      <c r="N2139" s="1">
        <v>105.44780731201172</v>
      </c>
      <c r="O2139" s="1">
        <v>1.2549991607666016</v>
      </c>
      <c r="P2139" s="1">
        <v>14.294692039489746</v>
      </c>
      <c r="Q2139" s="1">
        <v>1.3229999542236328</v>
      </c>
      <c r="R2139" s="1">
        <v>1</v>
      </c>
      <c r="S2139" s="1">
        <v>1</v>
      </c>
      <c r="T2139" s="1">
        <v>1</v>
      </c>
      <c r="U2139" s="1">
        <v>0.15000000596046448</v>
      </c>
      <c r="V2139" s="1">
        <v>4488</v>
      </c>
      <c r="W2139" s="1">
        <v>117.39990234375</v>
      </c>
      <c r="X2139" s="1">
        <v>100.31982421875</v>
      </c>
      <c r="Y2139" s="1">
        <v>3.6818244457244873</v>
      </c>
      <c r="Z2139" s="1">
        <v>331.38711547851562</v>
      </c>
      <c r="AA2139" s="1">
        <v>0.91892427206039429</v>
      </c>
      <c r="AB2139" s="1">
        <v>12.013991355895996</v>
      </c>
      <c r="AD2139" s="1">
        <f t="shared" si="33"/>
        <v>199.68338012695312</v>
      </c>
    </row>
    <row r="2140" spans="1:30" x14ac:dyDescent="0.25">
      <c r="A2140" s="2">
        <v>41855.502974537034</v>
      </c>
      <c r="B2140" s="1">
        <v>59</v>
      </c>
      <c r="C2140" s="1">
        <v>82.857147216796875</v>
      </c>
      <c r="D2140" s="1">
        <v>42356.57421875</v>
      </c>
      <c r="E2140" s="1">
        <v>53</v>
      </c>
      <c r="F2140" s="1">
        <v>75.714286804199219</v>
      </c>
      <c r="G2140" s="1">
        <v>26500</v>
      </c>
      <c r="H2140" s="1">
        <v>89.0924072265625</v>
      </c>
      <c r="I2140" s="1">
        <v>14.249626159667969</v>
      </c>
      <c r="J2140" s="1">
        <v>-0.5050048828125</v>
      </c>
      <c r="K2140" s="1">
        <v>391.15994262695312</v>
      </c>
      <c r="L2140" s="1">
        <v>37.949996948242187</v>
      </c>
      <c r="M2140" s="1">
        <v>52.334632873535156</v>
      </c>
      <c r="N2140" s="1">
        <v>105.58000946044922</v>
      </c>
      <c r="O2140" s="1">
        <v>1.2450008392333984</v>
      </c>
      <c r="P2140" s="1">
        <v>14.296607971191406</v>
      </c>
      <c r="Q2140" s="1">
        <v>1.3299999237060547</v>
      </c>
      <c r="R2140" s="1">
        <v>1</v>
      </c>
      <c r="S2140" s="1">
        <v>1</v>
      </c>
      <c r="T2140" s="1">
        <v>1</v>
      </c>
      <c r="U2140" s="1">
        <v>0.15000000596046448</v>
      </c>
      <c r="V2140" s="1">
        <v>4501</v>
      </c>
      <c r="W2140" s="1">
        <v>117.60009765625</v>
      </c>
      <c r="X2140" s="1">
        <v>100.95313262939453</v>
      </c>
      <c r="Y2140" s="1">
        <v>3.6727020740509033</v>
      </c>
      <c r="Z2140" s="1">
        <v>330.83670043945312</v>
      </c>
      <c r="AA2140" s="1">
        <v>0.92130774259567261</v>
      </c>
      <c r="AB2140" s="1">
        <v>12.045153617858887</v>
      </c>
      <c r="AD2140" s="1">
        <f t="shared" si="33"/>
        <v>199.5333014594184</v>
      </c>
    </row>
    <row r="2141" spans="1:30" x14ac:dyDescent="0.25">
      <c r="A2141" s="2">
        <v>41855.503009259257</v>
      </c>
      <c r="B2141" s="1">
        <v>58</v>
      </c>
      <c r="C2141" s="1">
        <v>82.857147216796875</v>
      </c>
      <c r="D2141" s="1">
        <v>42356.57421875</v>
      </c>
      <c r="E2141" s="1">
        <v>52</v>
      </c>
      <c r="F2141" s="1">
        <v>74.285713195800781</v>
      </c>
      <c r="G2141" s="1">
        <v>26000</v>
      </c>
      <c r="H2141" s="1">
        <v>89.075286865234375</v>
      </c>
      <c r="I2141" s="1">
        <v>14.249250411987305</v>
      </c>
      <c r="J2141" s="1">
        <v>-0.5050048828125</v>
      </c>
      <c r="K2141" s="1">
        <v>390.8897705078125</v>
      </c>
      <c r="L2141" s="1">
        <v>38.110000610351563</v>
      </c>
      <c r="M2141" s="1">
        <v>52.41424560546875</v>
      </c>
      <c r="N2141" s="1">
        <v>105.58000946044922</v>
      </c>
      <c r="O2141" s="1">
        <v>1.2040004730224609</v>
      </c>
      <c r="P2141" s="1">
        <v>14.294461250305176</v>
      </c>
      <c r="Q2141" s="1">
        <v>1.3129997253417969</v>
      </c>
      <c r="R2141" s="1">
        <v>1</v>
      </c>
      <c r="S2141" s="1">
        <v>1</v>
      </c>
      <c r="T2141" s="1">
        <v>1</v>
      </c>
      <c r="U2141" s="1">
        <v>0.15000000596046448</v>
      </c>
      <c r="V2141" s="1">
        <v>4490</v>
      </c>
      <c r="W2141" s="1">
        <v>117.2001953125</v>
      </c>
      <c r="X2141" s="1">
        <v>100.19380187988281</v>
      </c>
      <c r="Y2141" s="1">
        <v>3.6783862113952637</v>
      </c>
      <c r="Z2141" s="1">
        <v>331.15505981445312</v>
      </c>
      <c r="AA2141" s="1">
        <v>0.91394537687301636</v>
      </c>
      <c r="AB2141" s="1">
        <v>11.948898315429687</v>
      </c>
      <c r="AD2141" s="1">
        <f t="shared" si="33"/>
        <v>199.38320583767361</v>
      </c>
    </row>
    <row r="2142" spans="1:30" x14ac:dyDescent="0.25">
      <c r="A2142" s="2">
        <v>41855.50304398148</v>
      </c>
      <c r="B2142" s="1">
        <v>59</v>
      </c>
      <c r="C2142" s="1">
        <v>84.285713195800781</v>
      </c>
      <c r="D2142" s="1">
        <v>43086.85546875</v>
      </c>
      <c r="E2142" s="1">
        <v>53</v>
      </c>
      <c r="F2142" s="1">
        <v>75.714286804199219</v>
      </c>
      <c r="G2142" s="1">
        <v>26500</v>
      </c>
      <c r="H2142" s="1">
        <v>89.075286865234375</v>
      </c>
      <c r="I2142" s="1">
        <v>14.249250411987305</v>
      </c>
      <c r="J2142" s="1">
        <v>-0.5050048828125</v>
      </c>
      <c r="K2142" s="1">
        <v>390.934814453125</v>
      </c>
      <c r="L2142" s="1">
        <v>38.029998779296875</v>
      </c>
      <c r="M2142" s="1">
        <v>52.4842529296875</v>
      </c>
      <c r="N2142" s="1">
        <v>105.62408447265625</v>
      </c>
      <c r="O2142" s="1">
        <v>1.1499996185302734</v>
      </c>
      <c r="P2142" s="1">
        <v>14.296701431274414</v>
      </c>
      <c r="Q2142" s="1">
        <v>1.3080005645751953</v>
      </c>
      <c r="R2142" s="1">
        <v>1</v>
      </c>
      <c r="S2142" s="1">
        <v>1</v>
      </c>
      <c r="T2142" s="1">
        <v>1</v>
      </c>
      <c r="U2142" s="1">
        <v>0.15000000596046448</v>
      </c>
      <c r="V2142" s="1">
        <v>4501</v>
      </c>
      <c r="W2142" s="1">
        <v>117</v>
      </c>
      <c r="X2142" s="1">
        <v>100.43927001953125</v>
      </c>
      <c r="Y2142" s="1">
        <v>3.6832993030548096</v>
      </c>
      <c r="Z2142" s="1">
        <v>331.45132446289062</v>
      </c>
      <c r="AA2142" s="1">
        <v>0.91572433710098267</v>
      </c>
      <c r="AB2142" s="1">
        <v>11.972155570983887</v>
      </c>
      <c r="AD2142" s="1">
        <f t="shared" si="33"/>
        <v>199.40823025173611</v>
      </c>
    </row>
    <row r="2143" spans="1:30" x14ac:dyDescent="0.25">
      <c r="A2143" s="2">
        <v>41855.503078703703</v>
      </c>
      <c r="B2143" s="1">
        <v>58</v>
      </c>
      <c r="C2143" s="1">
        <v>82.857147216796875</v>
      </c>
      <c r="D2143" s="1">
        <v>42356.57421875</v>
      </c>
      <c r="E2143" s="1">
        <v>53</v>
      </c>
      <c r="F2143" s="1">
        <v>75.714286804199219</v>
      </c>
      <c r="G2143" s="1">
        <v>26500</v>
      </c>
      <c r="H2143" s="1">
        <v>89.075286865234375</v>
      </c>
      <c r="I2143" s="1">
        <v>14.249250411987305</v>
      </c>
      <c r="J2143" s="1">
        <v>-0.5050048828125</v>
      </c>
      <c r="K2143" s="1">
        <v>390.52960205078125</v>
      </c>
      <c r="L2143" s="1">
        <v>37.949996948242187</v>
      </c>
      <c r="M2143" s="1">
        <v>52.309249877929687</v>
      </c>
      <c r="N2143" s="1">
        <v>105.62408447265625</v>
      </c>
      <c r="O2143" s="1">
        <v>1.1930007934570312</v>
      </c>
      <c r="P2143" s="1">
        <v>14.293195724487305</v>
      </c>
      <c r="Q2143" s="1">
        <v>1.2910003662109375</v>
      </c>
      <c r="R2143" s="1">
        <v>1</v>
      </c>
      <c r="S2143" s="1">
        <v>1</v>
      </c>
      <c r="T2143" s="1">
        <v>1</v>
      </c>
      <c r="U2143" s="1">
        <v>0.15000000596046448</v>
      </c>
      <c r="V2143" s="1">
        <v>4503</v>
      </c>
      <c r="W2143" s="1">
        <v>116.7998046875</v>
      </c>
      <c r="X2143" s="1">
        <v>99.969398498535156</v>
      </c>
      <c r="Y2143" s="1">
        <v>3.6710176467895508</v>
      </c>
      <c r="Z2143" s="1">
        <v>330.71029663085937</v>
      </c>
      <c r="AA2143" s="1">
        <v>0.90829026699066162</v>
      </c>
      <c r="AB2143" s="1">
        <v>11.874963760375977</v>
      </c>
      <c r="AD2143" s="1">
        <f t="shared" si="33"/>
        <v>199.18311225043402</v>
      </c>
    </row>
    <row r="2144" spans="1:30" x14ac:dyDescent="0.25">
      <c r="A2144" s="2">
        <v>41855.503113425926</v>
      </c>
      <c r="B2144" s="1">
        <v>59</v>
      </c>
      <c r="C2144" s="1">
        <v>84.285713195800781</v>
      </c>
      <c r="D2144" s="1">
        <v>43086.85546875</v>
      </c>
      <c r="E2144" s="1">
        <v>53</v>
      </c>
      <c r="F2144" s="1">
        <v>75.714286804199219</v>
      </c>
      <c r="G2144" s="1">
        <v>26500</v>
      </c>
      <c r="H2144" s="1">
        <v>89.075286865234375</v>
      </c>
      <c r="I2144" s="1">
        <v>14.249250411987305</v>
      </c>
      <c r="J2144" s="1">
        <v>-0.5050048828125</v>
      </c>
      <c r="K2144" s="1">
        <v>390.52960205078125</v>
      </c>
      <c r="L2144" s="1">
        <v>38.425003051757813</v>
      </c>
      <c r="M2144" s="1">
        <v>52.699249267578125</v>
      </c>
      <c r="N2144" s="1">
        <v>105.62408447265625</v>
      </c>
      <c r="O2144" s="1">
        <v>1.3139991760253906</v>
      </c>
      <c r="P2144" s="1">
        <v>14.294895172119141</v>
      </c>
      <c r="Q2144" s="1">
        <v>1.3199996948242188</v>
      </c>
      <c r="R2144" s="1">
        <v>1</v>
      </c>
      <c r="S2144" s="1">
        <v>1</v>
      </c>
      <c r="T2144" s="1">
        <v>1</v>
      </c>
      <c r="U2144" s="1">
        <v>0.15000000596046448</v>
      </c>
      <c r="V2144" s="1">
        <v>4516</v>
      </c>
      <c r="W2144" s="1">
        <v>117.2001953125</v>
      </c>
      <c r="X2144" s="1">
        <v>100.60185241699219</v>
      </c>
      <c r="Y2144" s="1">
        <v>3.6983873844146729</v>
      </c>
      <c r="Z2144" s="1">
        <v>332.35922241210937</v>
      </c>
      <c r="AA2144" s="1">
        <v>0.91774535179138184</v>
      </c>
      <c r="AB2144" s="1">
        <v>11.998579025268555</v>
      </c>
      <c r="AD2144" s="1">
        <f t="shared" si="33"/>
        <v>199.18311225043402</v>
      </c>
    </row>
    <row r="2145" spans="1:30" x14ac:dyDescent="0.25">
      <c r="A2145" s="2">
        <v>41855.503148148149</v>
      </c>
      <c r="B2145" s="1">
        <v>58</v>
      </c>
      <c r="C2145" s="1">
        <v>84.285713195800781</v>
      </c>
      <c r="D2145" s="1">
        <v>43086.85546875</v>
      </c>
      <c r="E2145" s="1">
        <v>53</v>
      </c>
      <c r="F2145" s="1">
        <v>75.714286804199219</v>
      </c>
      <c r="G2145" s="1">
        <v>26500</v>
      </c>
      <c r="H2145" s="1">
        <v>89.075286865234375</v>
      </c>
      <c r="I2145" s="1">
        <v>14.249250411987305</v>
      </c>
      <c r="J2145" s="1">
        <v>-0.5050048828125</v>
      </c>
      <c r="K2145" s="1">
        <v>389.98934936523437</v>
      </c>
      <c r="L2145" s="1">
        <v>38.259994506835938</v>
      </c>
      <c r="M2145" s="1">
        <v>52.314254760742188</v>
      </c>
      <c r="N2145" s="1">
        <v>105.62408447265625</v>
      </c>
      <c r="O2145" s="1">
        <v>1.2299995422363281</v>
      </c>
      <c r="P2145" s="1">
        <v>14.296014785766602</v>
      </c>
      <c r="Q2145" s="1">
        <v>1.3220005035400391</v>
      </c>
      <c r="R2145" s="1">
        <v>1</v>
      </c>
      <c r="S2145" s="1">
        <v>1</v>
      </c>
      <c r="T2145" s="1">
        <v>1</v>
      </c>
      <c r="U2145" s="1">
        <v>0.15000000596046448</v>
      </c>
      <c r="V2145" s="1">
        <v>4526</v>
      </c>
      <c r="W2145" s="1">
        <v>117.60009765625</v>
      </c>
      <c r="X2145" s="1">
        <v>101.51385498046875</v>
      </c>
      <c r="Y2145" s="1">
        <v>3.6713688373565674</v>
      </c>
      <c r="Z2145" s="1">
        <v>330.73147583007812</v>
      </c>
      <c r="AA2145" s="1">
        <v>0.91813069581985474</v>
      </c>
      <c r="AB2145" s="1">
        <v>12.003616333007812</v>
      </c>
      <c r="AD2145" s="1">
        <f t="shared" si="33"/>
        <v>198.88297186957465</v>
      </c>
    </row>
    <row r="2146" spans="1:30" x14ac:dyDescent="0.25">
      <c r="A2146" s="2">
        <v>41855.503182870372</v>
      </c>
      <c r="B2146" s="1">
        <v>58</v>
      </c>
      <c r="C2146" s="1">
        <v>84.285713195800781</v>
      </c>
      <c r="D2146" s="1">
        <v>43086.85546875</v>
      </c>
      <c r="E2146" s="1">
        <v>53</v>
      </c>
      <c r="F2146" s="1">
        <v>75.714286804199219</v>
      </c>
      <c r="G2146" s="1">
        <v>26500</v>
      </c>
      <c r="H2146" s="1">
        <v>89.075286865234375</v>
      </c>
      <c r="I2146" s="1">
        <v>14.249626159667969</v>
      </c>
      <c r="J2146" s="1">
        <v>-0.5</v>
      </c>
      <c r="K2146" s="1">
        <v>389.71917724609375</v>
      </c>
      <c r="L2146" s="1">
        <v>38.169998168945313</v>
      </c>
      <c r="M2146" s="1">
        <v>52.414619445800781</v>
      </c>
      <c r="N2146" s="1">
        <v>105.62408447265625</v>
      </c>
      <c r="O2146" s="1">
        <v>1.2380008697509766</v>
      </c>
      <c r="P2146" s="1">
        <v>14.293932914733887</v>
      </c>
      <c r="Q2146" s="1">
        <v>1.3390007019042969</v>
      </c>
      <c r="R2146" s="1">
        <v>1</v>
      </c>
      <c r="S2146" s="1">
        <v>1</v>
      </c>
      <c r="T2146" s="1">
        <v>1</v>
      </c>
      <c r="U2146" s="1">
        <v>0.15000000596046448</v>
      </c>
      <c r="V2146" s="1">
        <v>4526</v>
      </c>
      <c r="W2146" s="1">
        <v>117.60009765625</v>
      </c>
      <c r="X2146" s="1">
        <v>101.51385498046875</v>
      </c>
      <c r="Y2146" s="1">
        <v>3.6783154010772705</v>
      </c>
      <c r="Z2146" s="1">
        <v>331.15078735351562</v>
      </c>
      <c r="AA2146" s="1">
        <v>0.92427825927734375</v>
      </c>
      <c r="AB2146" s="1">
        <v>12.083990097045898</v>
      </c>
      <c r="AD2146" s="1">
        <f t="shared" si="33"/>
        <v>198.73287624782986</v>
      </c>
    </row>
    <row r="2147" spans="1:30" x14ac:dyDescent="0.25">
      <c r="A2147" s="2">
        <v>41855.503217592595</v>
      </c>
      <c r="B2147" s="1">
        <v>59</v>
      </c>
      <c r="C2147" s="1">
        <v>84.285713195800781</v>
      </c>
      <c r="D2147" s="1">
        <v>43086.85546875</v>
      </c>
      <c r="E2147" s="1">
        <v>53</v>
      </c>
      <c r="F2147" s="1">
        <v>75.714286804199219</v>
      </c>
      <c r="G2147" s="1">
        <v>26500</v>
      </c>
      <c r="H2147" s="1">
        <v>89.075286865234375</v>
      </c>
      <c r="I2147" s="1">
        <v>14.249626159667969</v>
      </c>
      <c r="J2147" s="1">
        <v>-0.5</v>
      </c>
      <c r="K2147" s="1">
        <v>389.0438232421875</v>
      </c>
      <c r="L2147" s="1">
        <v>38.3800048828125</v>
      </c>
      <c r="M2147" s="1">
        <v>52.389625549316406</v>
      </c>
      <c r="N2147" s="1">
        <v>105.62408447265625</v>
      </c>
      <c r="O2147" s="1">
        <v>1.319000244140625</v>
      </c>
      <c r="P2147" s="1">
        <v>14.294548034667969</v>
      </c>
      <c r="Q2147" s="1">
        <v>1.3379993438720703</v>
      </c>
      <c r="R2147" s="1">
        <v>1</v>
      </c>
      <c r="S2147" s="1">
        <v>1</v>
      </c>
      <c r="T2147" s="1">
        <v>1</v>
      </c>
      <c r="U2147" s="1">
        <v>0.15000000596046448</v>
      </c>
      <c r="V2147" s="1">
        <v>4529</v>
      </c>
      <c r="W2147" s="1">
        <v>117.7998046875</v>
      </c>
      <c r="X2147" s="1">
        <v>101.58113861083984</v>
      </c>
      <c r="Y2147" s="1">
        <v>3.6765613555908203</v>
      </c>
      <c r="Z2147" s="1">
        <v>331.04495239257812</v>
      </c>
      <c r="AA2147" s="1">
        <v>0.92395085096359253</v>
      </c>
      <c r="AB2147" s="1">
        <v>12.079709053039551</v>
      </c>
      <c r="AD2147" s="1">
        <f t="shared" si="33"/>
        <v>198.35767957899304</v>
      </c>
    </row>
    <row r="2148" spans="1:30" x14ac:dyDescent="0.25">
      <c r="A2148" s="2">
        <v>41855.503252314818</v>
      </c>
      <c r="B2148" s="1">
        <v>59</v>
      </c>
      <c r="C2148" s="1">
        <v>82.857147216796875</v>
      </c>
      <c r="D2148" s="1">
        <v>42356.57421875</v>
      </c>
      <c r="E2148" s="1">
        <v>53</v>
      </c>
      <c r="F2148" s="1">
        <v>75.714286804199219</v>
      </c>
      <c r="G2148" s="1">
        <v>26500</v>
      </c>
      <c r="H2148" s="1">
        <v>89.075286865234375</v>
      </c>
      <c r="I2148" s="1">
        <v>14.249626159667969</v>
      </c>
      <c r="J2148" s="1">
        <v>-0.5</v>
      </c>
      <c r="K2148" s="1">
        <v>389.0438232421875</v>
      </c>
      <c r="L2148" s="1">
        <v>38.274993896484375</v>
      </c>
      <c r="M2148" s="1">
        <v>52.769630432128906</v>
      </c>
      <c r="N2148" s="1">
        <v>105.49187469482422</v>
      </c>
      <c r="O2148" s="1">
        <v>1.1399993896484375</v>
      </c>
      <c r="P2148" s="1">
        <v>14.296137809753418</v>
      </c>
      <c r="Q2148" s="1">
        <v>1.3390007019042969</v>
      </c>
      <c r="R2148" s="1">
        <v>1</v>
      </c>
      <c r="S2148" s="1">
        <v>1</v>
      </c>
      <c r="T2148" s="1">
        <v>1</v>
      </c>
      <c r="U2148" s="1">
        <v>0.15000000596046448</v>
      </c>
      <c r="V2148" s="1">
        <v>4531</v>
      </c>
      <c r="W2148" s="1">
        <v>117</v>
      </c>
      <c r="X2148" s="1">
        <v>100.7633056640625</v>
      </c>
      <c r="Y2148" s="1">
        <v>3.7032291889190674</v>
      </c>
      <c r="Z2148" s="1">
        <v>332.64999389648437</v>
      </c>
      <c r="AA2148" s="1">
        <v>0.92447012662887573</v>
      </c>
      <c r="AB2148" s="1">
        <v>12.086498260498047</v>
      </c>
      <c r="AD2148" s="1">
        <f t="shared" si="33"/>
        <v>198.35767957899304</v>
      </c>
    </row>
    <row r="2149" spans="1:30" x14ac:dyDescent="0.25">
      <c r="A2149" s="2">
        <v>41855.503287037034</v>
      </c>
      <c r="B2149" s="1">
        <v>58</v>
      </c>
      <c r="C2149" s="1">
        <v>82.857147216796875</v>
      </c>
      <c r="D2149" s="1">
        <v>42356.57421875</v>
      </c>
      <c r="E2149" s="1">
        <v>53</v>
      </c>
      <c r="F2149" s="1">
        <v>77.142860412597656</v>
      </c>
      <c r="G2149" s="1">
        <v>27000</v>
      </c>
      <c r="H2149" s="1">
        <v>89.075286865234375</v>
      </c>
      <c r="I2149" s="1">
        <v>14.249626159667969</v>
      </c>
      <c r="J2149" s="1">
        <v>-0.5</v>
      </c>
      <c r="K2149" s="1">
        <v>388.95379638671875</v>
      </c>
      <c r="L2149" s="1">
        <v>38.44000244140625</v>
      </c>
      <c r="M2149" s="1">
        <v>52.714622497558594</v>
      </c>
      <c r="N2149" s="1">
        <v>105.49187469482422</v>
      </c>
      <c r="O2149" s="1">
        <v>1.2329998016357422</v>
      </c>
      <c r="P2149" s="1">
        <v>14.292198181152344</v>
      </c>
      <c r="Q2149" s="1">
        <v>1.3369998931884766</v>
      </c>
      <c r="R2149" s="1">
        <v>1</v>
      </c>
      <c r="S2149" s="1">
        <v>1</v>
      </c>
      <c r="T2149" s="1">
        <v>1</v>
      </c>
      <c r="U2149" s="1">
        <v>0.15000000596046448</v>
      </c>
      <c r="V2149" s="1">
        <v>4539</v>
      </c>
      <c r="W2149" s="1">
        <v>117.39990234375</v>
      </c>
      <c r="X2149" s="1">
        <v>101.28723907470703</v>
      </c>
      <c r="Y2149" s="1">
        <v>3.6993687152862549</v>
      </c>
      <c r="Z2149" s="1">
        <v>332.41812133789062</v>
      </c>
      <c r="AA2149" s="1">
        <v>0.92398214340209961</v>
      </c>
      <c r="AB2149" s="1">
        <v>12.080118179321289</v>
      </c>
      <c r="AD2149" s="1">
        <f t="shared" si="33"/>
        <v>198.30766465928821</v>
      </c>
    </row>
    <row r="2150" spans="1:30" x14ac:dyDescent="0.25">
      <c r="A2150" s="2">
        <v>41855.503333333334</v>
      </c>
      <c r="B2150" s="1">
        <v>59</v>
      </c>
      <c r="C2150" s="1">
        <v>84.285713195800781</v>
      </c>
      <c r="D2150" s="1">
        <v>43086.85546875</v>
      </c>
      <c r="E2150" s="1">
        <v>53</v>
      </c>
      <c r="F2150" s="1">
        <v>75.714286804199219</v>
      </c>
      <c r="G2150" s="1">
        <v>26500</v>
      </c>
      <c r="H2150" s="1">
        <v>89.075286865234375</v>
      </c>
      <c r="I2150" s="1">
        <v>14.249626159667969</v>
      </c>
      <c r="J2150" s="1">
        <v>-0.5</v>
      </c>
      <c r="K2150" s="1">
        <v>388.8187255859375</v>
      </c>
      <c r="L2150" s="1">
        <v>38.324996948242187</v>
      </c>
      <c r="M2150" s="1">
        <v>52.249626159667969</v>
      </c>
      <c r="N2150" s="1">
        <v>105.40373992919922</v>
      </c>
      <c r="O2150" s="1">
        <v>1.2299995422363281</v>
      </c>
      <c r="P2150" s="1">
        <v>14.292957305908203</v>
      </c>
      <c r="Q2150" s="1">
        <v>1.3229999542236328</v>
      </c>
      <c r="R2150" s="1">
        <v>1</v>
      </c>
      <c r="S2150" s="1">
        <v>1</v>
      </c>
      <c r="T2150" s="1">
        <v>1</v>
      </c>
      <c r="U2150" s="1">
        <v>0.15000000596046448</v>
      </c>
      <c r="V2150" s="1">
        <v>4550</v>
      </c>
      <c r="W2150" s="1">
        <v>117</v>
      </c>
      <c r="X2150" s="1">
        <v>101.01282501220703</v>
      </c>
      <c r="Y2150" s="1">
        <v>3.6667366027832031</v>
      </c>
      <c r="Z2150" s="1">
        <v>330.45156860351562</v>
      </c>
      <c r="AA2150" s="1">
        <v>0.9230499267578125</v>
      </c>
      <c r="AB2150" s="1">
        <v>12.067930221557617</v>
      </c>
      <c r="AD2150" s="1">
        <f t="shared" si="33"/>
        <v>198.23262532552084</v>
      </c>
    </row>
    <row r="2151" spans="1:30" x14ac:dyDescent="0.25">
      <c r="A2151" s="2">
        <v>41855.503368055557</v>
      </c>
      <c r="B2151" s="1">
        <v>58</v>
      </c>
      <c r="C2151" s="1">
        <v>84.285713195800781</v>
      </c>
      <c r="D2151" s="1">
        <v>43086.85546875</v>
      </c>
      <c r="E2151" s="1">
        <v>53</v>
      </c>
      <c r="F2151" s="1">
        <v>75.714286804199219</v>
      </c>
      <c r="G2151" s="1">
        <v>26500</v>
      </c>
      <c r="H2151" s="1">
        <v>89.049652099609375</v>
      </c>
      <c r="I2151" s="1">
        <v>14.249626159667969</v>
      </c>
      <c r="J2151" s="1">
        <v>-0.5050048828125</v>
      </c>
      <c r="K2151" s="1">
        <v>388.68365478515625</v>
      </c>
      <c r="L2151" s="1">
        <v>38.19000244140625</v>
      </c>
      <c r="M2151" s="1">
        <v>52.304618835449219</v>
      </c>
      <c r="N2151" s="1">
        <v>105.53594207763672</v>
      </c>
      <c r="O2151" s="1">
        <v>1.3029994964599609</v>
      </c>
      <c r="P2151" s="1">
        <v>14.293932914733887</v>
      </c>
      <c r="Q2151" s="1">
        <v>1.3069992065429687</v>
      </c>
      <c r="R2151" s="1">
        <v>1</v>
      </c>
      <c r="S2151" s="1">
        <v>1</v>
      </c>
      <c r="T2151" s="1">
        <v>1</v>
      </c>
      <c r="U2151" s="1">
        <v>0.15000000596046448</v>
      </c>
      <c r="V2151" s="1">
        <v>4550</v>
      </c>
      <c r="W2151" s="1">
        <v>117.39990234375</v>
      </c>
      <c r="X2151" s="1">
        <v>101.87914276123047</v>
      </c>
      <c r="Y2151" s="1">
        <v>3.6705958843231201</v>
      </c>
      <c r="Z2151" s="1">
        <v>330.64785766601562</v>
      </c>
      <c r="AA2151" s="1">
        <v>0.91466891765594482</v>
      </c>
      <c r="AB2151" s="1">
        <v>11.958356857299805</v>
      </c>
      <c r="AD2151" s="1">
        <f t="shared" si="33"/>
        <v>198.15758599175348</v>
      </c>
    </row>
    <row r="2152" spans="1:30" x14ac:dyDescent="0.25">
      <c r="A2152" s="2">
        <v>41855.50340277778</v>
      </c>
      <c r="B2152" s="1">
        <v>58</v>
      </c>
      <c r="C2152" s="1">
        <v>82.857147216796875</v>
      </c>
      <c r="D2152" s="1">
        <v>42356.57421875</v>
      </c>
      <c r="E2152" s="1">
        <v>53</v>
      </c>
      <c r="F2152" s="1">
        <v>75.714286804199219</v>
      </c>
      <c r="G2152" s="1">
        <v>26500</v>
      </c>
      <c r="H2152" s="1">
        <v>89.049652099609375</v>
      </c>
      <c r="I2152" s="1">
        <v>14.249626159667969</v>
      </c>
      <c r="J2152" s="1">
        <v>-0.5050048828125</v>
      </c>
      <c r="K2152" s="1">
        <v>388.68365478515625</v>
      </c>
      <c r="L2152" s="1">
        <v>37.794998168945313</v>
      </c>
      <c r="M2152" s="1">
        <v>52.084632873535156</v>
      </c>
      <c r="N2152" s="1">
        <v>105.40373992919922</v>
      </c>
      <c r="O2152" s="1">
        <v>1.3029994964599609</v>
      </c>
      <c r="P2152" s="1">
        <v>14.294655799865723</v>
      </c>
      <c r="Q2152" s="1">
        <v>1.319000244140625</v>
      </c>
      <c r="R2152" s="1">
        <v>1</v>
      </c>
      <c r="S2152" s="1">
        <v>1</v>
      </c>
      <c r="T2152" s="1">
        <v>1</v>
      </c>
      <c r="U2152" s="1">
        <v>0.15000000596046448</v>
      </c>
      <c r="V2152" s="1">
        <v>4533</v>
      </c>
      <c r="W2152" s="1">
        <v>117.7998046875</v>
      </c>
      <c r="X2152" s="1">
        <v>101.32570648193359</v>
      </c>
      <c r="Y2152" s="1">
        <v>3.6551578044891357</v>
      </c>
      <c r="Z2152" s="1">
        <v>329.71383666992187</v>
      </c>
      <c r="AA2152" s="1">
        <v>0.9175640344619751</v>
      </c>
      <c r="AB2152" s="1">
        <v>11.996208190917969</v>
      </c>
      <c r="AD2152" s="1">
        <f t="shared" si="33"/>
        <v>198.15758599175348</v>
      </c>
    </row>
    <row r="2153" spans="1:30" x14ac:dyDescent="0.25">
      <c r="A2153" s="2">
        <v>41855.503437500003</v>
      </c>
      <c r="B2153" s="1">
        <v>59</v>
      </c>
      <c r="C2153" s="1">
        <v>84.285713195800781</v>
      </c>
      <c r="D2153" s="1">
        <v>43086.85546875</v>
      </c>
      <c r="E2153" s="1">
        <v>53</v>
      </c>
      <c r="F2153" s="1">
        <v>75.714286804199219</v>
      </c>
      <c r="G2153" s="1">
        <v>26500</v>
      </c>
      <c r="H2153" s="1">
        <v>89.049652099609375</v>
      </c>
      <c r="I2153" s="1">
        <v>14.249626159667969</v>
      </c>
      <c r="J2153" s="1">
        <v>-0.5050048828125</v>
      </c>
      <c r="K2153" s="1">
        <v>388.8187255859375</v>
      </c>
      <c r="L2153" s="1">
        <v>37.740005493164062</v>
      </c>
      <c r="M2153" s="1">
        <v>52.244621276855469</v>
      </c>
      <c r="N2153" s="1">
        <v>105.27151489257812</v>
      </c>
      <c r="O2153" s="1">
        <v>1.2320003509521484</v>
      </c>
      <c r="P2153" s="1">
        <v>14.295414924621582</v>
      </c>
      <c r="Q2153" s="1">
        <v>1.3080005645751953</v>
      </c>
      <c r="R2153" s="1">
        <v>1</v>
      </c>
      <c r="S2153" s="1">
        <v>1</v>
      </c>
      <c r="T2153" s="1">
        <v>1</v>
      </c>
      <c r="U2153" s="1">
        <v>0.15000000596046448</v>
      </c>
      <c r="V2153" s="1">
        <v>4523</v>
      </c>
      <c r="W2153" s="1">
        <v>118</v>
      </c>
      <c r="X2153" s="1">
        <v>101.44656372070312</v>
      </c>
      <c r="Y2153" s="1">
        <v>3.6663854122161865</v>
      </c>
      <c r="Z2153" s="1">
        <v>330.39340209960937</v>
      </c>
      <c r="AA2153" s="1">
        <v>0.91388088464736938</v>
      </c>
      <c r="AB2153" s="1">
        <v>11.948054313659668</v>
      </c>
      <c r="AD2153" s="1">
        <f t="shared" si="33"/>
        <v>198.23262532552084</v>
      </c>
    </row>
    <row r="2154" spans="1:30" x14ac:dyDescent="0.25">
      <c r="A2154" s="2">
        <v>41855.503472222219</v>
      </c>
      <c r="B2154" s="1">
        <v>58</v>
      </c>
      <c r="C2154" s="1">
        <v>82.857147216796875</v>
      </c>
      <c r="D2154" s="1">
        <v>42356.57421875</v>
      </c>
      <c r="E2154" s="1">
        <v>53</v>
      </c>
      <c r="F2154" s="1">
        <v>75.714286804199219</v>
      </c>
      <c r="G2154" s="1">
        <v>26500</v>
      </c>
      <c r="H2154" s="1">
        <v>89.049652099609375</v>
      </c>
      <c r="I2154" s="1">
        <v>14.249626159667969</v>
      </c>
      <c r="J2154" s="1">
        <v>-0.5050048828125</v>
      </c>
      <c r="K2154" s="1">
        <v>389.08883666992187</v>
      </c>
      <c r="L2154" s="1">
        <v>37.75</v>
      </c>
      <c r="M2154" s="1">
        <v>51.894630432128906</v>
      </c>
      <c r="N2154" s="1">
        <v>105.40373992919922</v>
      </c>
      <c r="O2154" s="1">
        <v>1.3400001525878906</v>
      </c>
      <c r="P2154" s="1">
        <v>14.298017501831055</v>
      </c>
      <c r="Q2154" s="1">
        <v>1.3069992065429687</v>
      </c>
      <c r="R2154" s="1">
        <v>1</v>
      </c>
      <c r="S2154" s="1">
        <v>1</v>
      </c>
      <c r="T2154" s="1">
        <v>1</v>
      </c>
      <c r="U2154" s="1">
        <v>0.15000000596046448</v>
      </c>
      <c r="V2154" s="1">
        <v>4504</v>
      </c>
      <c r="W2154" s="1">
        <v>117.39990234375</v>
      </c>
      <c r="X2154" s="1">
        <v>100.84915161132812</v>
      </c>
      <c r="Y2154" s="1">
        <v>3.6418240070343018</v>
      </c>
      <c r="Z2154" s="1">
        <v>328.90481567382812</v>
      </c>
      <c r="AA2154" s="1">
        <v>0.91351032257080078</v>
      </c>
      <c r="AB2154" s="1">
        <v>11.943209648132324</v>
      </c>
      <c r="AD2154" s="1">
        <f t="shared" si="33"/>
        <v>198.38268703884549</v>
      </c>
    </row>
    <row r="2155" spans="1:30" x14ac:dyDescent="0.25">
      <c r="A2155" s="2">
        <v>41855.503506944442</v>
      </c>
      <c r="B2155" s="1">
        <v>58</v>
      </c>
      <c r="C2155" s="1">
        <v>82.857147216796875</v>
      </c>
      <c r="D2155" s="1">
        <v>42356.57421875</v>
      </c>
      <c r="E2155" s="1">
        <v>53</v>
      </c>
      <c r="F2155" s="1">
        <v>75.714286804199219</v>
      </c>
      <c r="G2155" s="1">
        <v>26500</v>
      </c>
      <c r="H2155" s="1">
        <v>89.049652099609375</v>
      </c>
      <c r="I2155" s="1">
        <v>14.249626159667969</v>
      </c>
      <c r="J2155" s="1">
        <v>-0.5050048828125</v>
      </c>
      <c r="K2155" s="1">
        <v>389.08883666992187</v>
      </c>
      <c r="L2155" s="1">
        <v>38.080001831054688</v>
      </c>
      <c r="M2155" s="1">
        <v>52.304618835449219</v>
      </c>
      <c r="N2155" s="1">
        <v>105.40373992919922</v>
      </c>
      <c r="O2155" s="1">
        <v>1.25</v>
      </c>
      <c r="P2155" s="1">
        <v>14.293861389160156</v>
      </c>
      <c r="Q2155" s="1">
        <v>1.3460006713867187</v>
      </c>
      <c r="R2155" s="1">
        <v>1</v>
      </c>
      <c r="S2155" s="1">
        <v>1</v>
      </c>
      <c r="T2155" s="1">
        <v>1</v>
      </c>
      <c r="U2155" s="1">
        <v>0.15000000596046448</v>
      </c>
      <c r="V2155" s="1">
        <v>4504</v>
      </c>
      <c r="W2155" s="1">
        <v>118.60009765625</v>
      </c>
      <c r="X2155" s="1">
        <v>101.53504180908203</v>
      </c>
      <c r="Y2155" s="1">
        <v>3.6705958843231201</v>
      </c>
      <c r="Z2155" s="1">
        <v>330.64785766601562</v>
      </c>
      <c r="AA2155" s="1">
        <v>0.92685073614120483</v>
      </c>
      <c r="AB2155" s="1">
        <v>12.117622375488281</v>
      </c>
      <c r="AD2155" s="1">
        <f t="shared" si="33"/>
        <v>198.38268703884549</v>
      </c>
    </row>
    <row r="2156" spans="1:30" x14ac:dyDescent="0.25">
      <c r="A2156" s="2">
        <v>41855.503541666665</v>
      </c>
      <c r="B2156" s="1">
        <v>59</v>
      </c>
      <c r="C2156" s="1">
        <v>84.285713195800781</v>
      </c>
      <c r="D2156" s="1">
        <v>43086.85546875</v>
      </c>
      <c r="E2156" s="1">
        <v>53</v>
      </c>
      <c r="F2156" s="1">
        <v>75.714286804199219</v>
      </c>
      <c r="G2156" s="1">
        <v>26500</v>
      </c>
      <c r="H2156" s="1">
        <v>89.049652099609375</v>
      </c>
      <c r="I2156" s="1">
        <v>14.249626159667969</v>
      </c>
      <c r="J2156" s="1">
        <v>-0.5050048828125</v>
      </c>
      <c r="K2156" s="1">
        <v>389.08883666992187</v>
      </c>
      <c r="L2156" s="1">
        <v>38.115005493164063</v>
      </c>
      <c r="M2156" s="1">
        <v>52.464622497558594</v>
      </c>
      <c r="N2156" s="1">
        <v>105.53594207763672</v>
      </c>
      <c r="O2156" s="1">
        <v>1.2189998626708984</v>
      </c>
      <c r="P2156" s="1">
        <v>14.297511100769043</v>
      </c>
      <c r="Q2156" s="1">
        <v>1.3269996643066406</v>
      </c>
      <c r="R2156" s="1">
        <v>1</v>
      </c>
      <c r="S2156" s="1">
        <v>1</v>
      </c>
      <c r="T2156" s="1">
        <v>1</v>
      </c>
      <c r="U2156" s="1">
        <v>0.15000000596046448</v>
      </c>
      <c r="V2156" s="1">
        <v>4519</v>
      </c>
      <c r="W2156" s="1">
        <v>118</v>
      </c>
      <c r="X2156" s="1">
        <v>101.18501281738281</v>
      </c>
      <c r="Y2156" s="1">
        <v>3.6818244457244873</v>
      </c>
      <c r="Z2156" s="1">
        <v>331.32546997070312</v>
      </c>
      <c r="AA2156" s="1">
        <v>0.92309844493865967</v>
      </c>
      <c r="AB2156" s="1">
        <v>12.068564414978027</v>
      </c>
      <c r="AD2156" s="1">
        <f t="shared" si="33"/>
        <v>198.38268703884549</v>
      </c>
    </row>
    <row r="2157" spans="1:30" x14ac:dyDescent="0.25">
      <c r="A2157" s="2">
        <v>41855.503576388888</v>
      </c>
      <c r="B2157" s="1">
        <v>59</v>
      </c>
      <c r="C2157" s="1">
        <v>84.285713195800781</v>
      </c>
      <c r="D2157" s="1">
        <v>43086.85546875</v>
      </c>
      <c r="E2157" s="1">
        <v>53</v>
      </c>
      <c r="F2157" s="1">
        <v>75.714286804199219</v>
      </c>
      <c r="G2157" s="1">
        <v>26500</v>
      </c>
      <c r="H2157" s="1">
        <v>89.049652099609375</v>
      </c>
      <c r="I2157" s="1">
        <v>14.249626159667969</v>
      </c>
      <c r="J2157" s="1">
        <v>-0.5050048828125</v>
      </c>
      <c r="K2157" s="1">
        <v>389.08883666992187</v>
      </c>
      <c r="L2157" s="1">
        <v>37.794998168945313</v>
      </c>
      <c r="M2157" s="1">
        <v>52.274620056152344</v>
      </c>
      <c r="N2157" s="1">
        <v>105.40373992919922</v>
      </c>
      <c r="O2157" s="1">
        <v>1.2460002899169922</v>
      </c>
      <c r="P2157" s="1">
        <v>14.293825149536133</v>
      </c>
      <c r="Q2157" s="1">
        <v>1.3339996337890625</v>
      </c>
      <c r="R2157" s="1">
        <v>1</v>
      </c>
      <c r="S2157" s="1">
        <v>1</v>
      </c>
      <c r="T2157" s="1">
        <v>1</v>
      </c>
      <c r="U2157" s="1">
        <v>0.15000000596046448</v>
      </c>
      <c r="V2157" s="1">
        <v>4516</v>
      </c>
      <c r="W2157" s="1">
        <v>117.2001953125</v>
      </c>
      <c r="X2157" s="1">
        <v>100.60185241699219</v>
      </c>
      <c r="Y2157" s="1">
        <v>3.6684906482696533</v>
      </c>
      <c r="Z2157" s="1">
        <v>330.52059936523437</v>
      </c>
      <c r="AA2157" s="1">
        <v>0.92067056894302368</v>
      </c>
      <c r="AB2157" s="1">
        <v>12.036823272705078</v>
      </c>
      <c r="AD2157" s="1">
        <f t="shared" si="33"/>
        <v>198.38268703884549</v>
      </c>
    </row>
    <row r="2158" spans="1:30" x14ac:dyDescent="0.25">
      <c r="A2158" s="2">
        <v>41855.503611111111</v>
      </c>
      <c r="B2158" s="1">
        <v>58</v>
      </c>
      <c r="C2158" s="1">
        <v>82.857147216796875</v>
      </c>
      <c r="D2158" s="1">
        <v>42356.57421875</v>
      </c>
      <c r="E2158" s="1">
        <v>53</v>
      </c>
      <c r="F2158" s="1">
        <v>75.714286804199219</v>
      </c>
      <c r="G2158" s="1">
        <v>26500</v>
      </c>
      <c r="H2158" s="1">
        <v>89.049652099609375</v>
      </c>
      <c r="I2158" s="1">
        <v>14.249626159667969</v>
      </c>
      <c r="J2158" s="1">
        <v>-0.5050048828125</v>
      </c>
      <c r="K2158" s="1">
        <v>389.22390747070312</v>
      </c>
      <c r="L2158" s="1">
        <v>38.550003051757812</v>
      </c>
      <c r="M2158" s="1">
        <v>52.454627990722656</v>
      </c>
      <c r="N2158" s="1">
        <v>105.53594207763672</v>
      </c>
      <c r="O2158" s="1">
        <v>1.2989997863769531</v>
      </c>
      <c r="P2158" s="1">
        <v>14.296101570129395</v>
      </c>
      <c r="Q2158" s="1">
        <v>1.3369998931884766</v>
      </c>
      <c r="R2158" s="1">
        <v>1</v>
      </c>
      <c r="S2158" s="1">
        <v>1</v>
      </c>
      <c r="T2158" s="1">
        <v>1</v>
      </c>
      <c r="U2158" s="1">
        <v>0.15000000596046448</v>
      </c>
      <c r="V2158" s="1">
        <v>4526</v>
      </c>
      <c r="W2158" s="1">
        <v>116.39990234375</v>
      </c>
      <c r="X2158" s="1">
        <v>100.48001098632812</v>
      </c>
      <c r="Y2158" s="1">
        <v>3.6811230182647705</v>
      </c>
      <c r="Z2158" s="1">
        <v>331.28311157226562</v>
      </c>
      <c r="AA2158" s="1">
        <v>0.92371928691864014</v>
      </c>
      <c r="AB2158" s="1">
        <v>12.076681137084961</v>
      </c>
      <c r="AD2158" s="1">
        <f t="shared" si="33"/>
        <v>198.45772637261285</v>
      </c>
    </row>
    <row r="2159" spans="1:30" x14ac:dyDescent="0.25">
      <c r="A2159" s="2">
        <v>41855.503645833334</v>
      </c>
      <c r="B2159" s="1">
        <v>58</v>
      </c>
      <c r="C2159" s="1">
        <v>82.857147216796875</v>
      </c>
      <c r="D2159" s="1">
        <v>42356.57421875</v>
      </c>
      <c r="E2159" s="1">
        <v>53</v>
      </c>
      <c r="F2159" s="1">
        <v>75.714286804199219</v>
      </c>
      <c r="G2159" s="1">
        <v>26500</v>
      </c>
      <c r="H2159" s="1">
        <v>89.049652099609375</v>
      </c>
      <c r="I2159" s="1">
        <v>14.249626159667969</v>
      </c>
      <c r="J2159" s="1">
        <v>-0.5050048828125</v>
      </c>
      <c r="K2159" s="1">
        <v>389.08883666992187</v>
      </c>
      <c r="L2159" s="1">
        <v>37.770004272460938</v>
      </c>
      <c r="M2159" s="1">
        <v>52.504631042480469</v>
      </c>
      <c r="N2159" s="1">
        <v>105.53594207763672</v>
      </c>
      <c r="O2159" s="1">
        <v>1.2220001220703125</v>
      </c>
      <c r="P2159" s="1">
        <v>14.2957763671875</v>
      </c>
      <c r="Q2159" s="1">
        <v>1.3290004730224609</v>
      </c>
      <c r="R2159" s="1">
        <v>1</v>
      </c>
      <c r="S2159" s="1">
        <v>1</v>
      </c>
      <c r="T2159" s="1">
        <v>1</v>
      </c>
      <c r="U2159" s="1">
        <v>0.15000000596046448</v>
      </c>
      <c r="V2159" s="1">
        <v>4534</v>
      </c>
      <c r="W2159" s="1">
        <v>117.60009765625</v>
      </c>
      <c r="X2159" s="1">
        <v>101.86611175537109</v>
      </c>
      <c r="Y2159" s="1">
        <v>3.6846320629119873</v>
      </c>
      <c r="Z2159" s="1">
        <v>331.49459838867187</v>
      </c>
      <c r="AA2159" s="1">
        <v>0.9209752082824707</v>
      </c>
      <c r="AB2159" s="1">
        <v>12.040805816650391</v>
      </c>
      <c r="AD2159" s="1">
        <f t="shared" si="33"/>
        <v>198.38268703884549</v>
      </c>
    </row>
    <row r="2160" spans="1:30" x14ac:dyDescent="0.25">
      <c r="A2160" s="2">
        <v>41855.503680555557</v>
      </c>
      <c r="B2160" s="1">
        <v>58</v>
      </c>
      <c r="C2160" s="1">
        <v>84.285713195800781</v>
      </c>
      <c r="D2160" s="1">
        <v>43086.85546875</v>
      </c>
      <c r="E2160" s="1">
        <v>53</v>
      </c>
      <c r="F2160" s="1">
        <v>75.714286804199219</v>
      </c>
      <c r="G2160" s="1">
        <v>26500</v>
      </c>
      <c r="H2160" s="1">
        <v>89.049652099609375</v>
      </c>
      <c r="I2160" s="1">
        <v>14.249626159667969</v>
      </c>
      <c r="J2160" s="1">
        <v>-0.5050048828125</v>
      </c>
      <c r="K2160" s="1">
        <v>389.22390747070312</v>
      </c>
      <c r="L2160" s="1">
        <v>38.104995727539063</v>
      </c>
      <c r="M2160" s="1">
        <v>52.589622497558594</v>
      </c>
      <c r="N2160" s="1">
        <v>105.53594207763672</v>
      </c>
      <c r="O2160" s="1">
        <v>1.2840003967285156</v>
      </c>
      <c r="P2160" s="1">
        <v>14.29588508605957</v>
      </c>
      <c r="Q2160" s="1">
        <v>1.3290004730224609</v>
      </c>
      <c r="R2160" s="1">
        <v>1</v>
      </c>
      <c r="S2160" s="1">
        <v>1</v>
      </c>
      <c r="T2160" s="1">
        <v>1</v>
      </c>
      <c r="U2160" s="1">
        <v>0.15000000596046448</v>
      </c>
      <c r="V2160" s="1">
        <v>4525</v>
      </c>
      <c r="W2160" s="1">
        <v>117.7998046875</v>
      </c>
      <c r="X2160" s="1">
        <v>101.49142456054687</v>
      </c>
      <c r="Y2160" s="1">
        <v>3.6905965805053711</v>
      </c>
      <c r="Z2160" s="1">
        <v>331.85372924804688</v>
      </c>
      <c r="AA2160" s="1">
        <v>0.92234653234481812</v>
      </c>
      <c r="AB2160" s="1">
        <v>12.058733940124512</v>
      </c>
      <c r="AD2160" s="1">
        <f t="shared" si="33"/>
        <v>198.45772637261285</v>
      </c>
    </row>
    <row r="2161" spans="1:30" x14ac:dyDescent="0.25">
      <c r="A2161" s="2">
        <v>41855.50371527778</v>
      </c>
      <c r="B2161" s="1">
        <v>59</v>
      </c>
      <c r="C2161" s="1">
        <v>84.285713195800781</v>
      </c>
      <c r="D2161" s="1">
        <v>43086.85546875</v>
      </c>
      <c r="E2161" s="1">
        <v>53</v>
      </c>
      <c r="F2161" s="1">
        <v>75.714286804199219</v>
      </c>
      <c r="G2161" s="1">
        <v>26500</v>
      </c>
      <c r="H2161" s="1">
        <v>89.032562255859375</v>
      </c>
      <c r="I2161" s="1">
        <v>14.249626159667969</v>
      </c>
      <c r="J2161" s="1">
        <v>-0.5050048828125</v>
      </c>
      <c r="K2161" s="1">
        <v>389.3590087890625</v>
      </c>
      <c r="L2161" s="1">
        <v>38.235000610351562</v>
      </c>
      <c r="M2161" s="1">
        <v>52.694633483886719</v>
      </c>
      <c r="N2161" s="1">
        <v>105.53594207763672</v>
      </c>
      <c r="O2161" s="1">
        <v>1.2560005187988281</v>
      </c>
      <c r="P2161" s="1">
        <v>14.296788215637207</v>
      </c>
      <c r="Q2161" s="1">
        <v>1.3409996032714844</v>
      </c>
      <c r="R2161" s="1">
        <v>1</v>
      </c>
      <c r="S2161" s="1">
        <v>1</v>
      </c>
      <c r="T2161" s="1">
        <v>1</v>
      </c>
      <c r="U2161" s="1">
        <v>0.15000000596046448</v>
      </c>
      <c r="V2161" s="1">
        <v>4530</v>
      </c>
      <c r="W2161" s="1">
        <v>117.2001953125</v>
      </c>
      <c r="X2161" s="1">
        <v>101.08640289306641</v>
      </c>
      <c r="Y2161" s="1">
        <v>3.6979660987854004</v>
      </c>
      <c r="Z2161" s="1">
        <v>332.27224731445312</v>
      </c>
      <c r="AA2161" s="1">
        <v>0.92512154579162598</v>
      </c>
      <c r="AB2161" s="1">
        <v>12.095014572143555</v>
      </c>
      <c r="AD2161" s="1">
        <f t="shared" si="33"/>
        <v>198.53278266059027</v>
      </c>
    </row>
    <row r="2162" spans="1:30" x14ac:dyDescent="0.25">
      <c r="A2162" s="2">
        <v>41855.503750000003</v>
      </c>
      <c r="B2162" s="1">
        <v>59</v>
      </c>
      <c r="C2162" s="1">
        <v>84.285713195800781</v>
      </c>
      <c r="D2162" s="1">
        <v>43086.85546875</v>
      </c>
      <c r="E2162" s="1">
        <v>53</v>
      </c>
      <c r="F2162" s="1">
        <v>75.714286804199219</v>
      </c>
      <c r="G2162" s="1">
        <v>26500</v>
      </c>
      <c r="H2162" s="1">
        <v>89.032562255859375</v>
      </c>
      <c r="I2162" s="1">
        <v>14.249626159667969</v>
      </c>
      <c r="J2162" s="1">
        <v>-0.5050048828125</v>
      </c>
      <c r="K2162" s="1">
        <v>389.22390747070312</v>
      </c>
      <c r="L2162" s="1">
        <v>38.225006103515625</v>
      </c>
      <c r="M2162" s="1">
        <v>52.484626770019531</v>
      </c>
      <c r="N2162" s="1">
        <v>105.53594207763672</v>
      </c>
      <c r="O2162" s="1">
        <v>1.2240009307861328</v>
      </c>
      <c r="P2162" s="1">
        <v>14.29566764831543</v>
      </c>
      <c r="Q2162" s="1">
        <v>1.3250007629394531</v>
      </c>
      <c r="R2162" s="1">
        <v>1</v>
      </c>
      <c r="S2162" s="1">
        <v>1</v>
      </c>
      <c r="T2162" s="1">
        <v>1</v>
      </c>
      <c r="U2162" s="1">
        <v>0.15000000596046448</v>
      </c>
      <c r="V2162" s="1">
        <v>4530</v>
      </c>
      <c r="W2162" s="1">
        <v>117.39990234375</v>
      </c>
      <c r="X2162" s="1">
        <v>101.60356903076172</v>
      </c>
      <c r="Y2162" s="1">
        <v>3.6832282543182373</v>
      </c>
      <c r="Z2162" s="1">
        <v>331.38540649414062</v>
      </c>
      <c r="AA2162" s="1">
        <v>0.91957318782806396</v>
      </c>
      <c r="AB2162" s="1">
        <v>12.022475242614746</v>
      </c>
      <c r="AD2162" s="1">
        <f t="shared" si="33"/>
        <v>198.45772637261285</v>
      </c>
    </row>
    <row r="2163" spans="1:30" x14ac:dyDescent="0.25">
      <c r="A2163" s="2">
        <v>41855.503784722219</v>
      </c>
      <c r="B2163" s="1">
        <v>58</v>
      </c>
      <c r="C2163" s="1">
        <v>82.857147216796875</v>
      </c>
      <c r="D2163" s="1">
        <v>42356.57421875</v>
      </c>
      <c r="E2163" s="1">
        <v>53</v>
      </c>
      <c r="F2163" s="1">
        <v>75.714286804199219</v>
      </c>
      <c r="G2163" s="1">
        <v>26500</v>
      </c>
      <c r="H2163" s="1">
        <v>89.032562255859375</v>
      </c>
      <c r="I2163" s="1">
        <v>14.249626159667969</v>
      </c>
      <c r="J2163" s="1">
        <v>-0.5050048828125</v>
      </c>
      <c r="K2163" s="1">
        <v>389.3590087890625</v>
      </c>
      <c r="L2163" s="1">
        <v>38.324996948242187</v>
      </c>
      <c r="M2163" s="1">
        <v>52.289619445800781</v>
      </c>
      <c r="N2163" s="1">
        <v>105.66816711425781</v>
      </c>
      <c r="O2163" s="1">
        <v>1.1909999847412109</v>
      </c>
      <c r="P2163" s="1">
        <v>14.294873237609863</v>
      </c>
      <c r="Q2163" s="1">
        <v>1.3220005035400391</v>
      </c>
      <c r="R2163" s="1">
        <v>1</v>
      </c>
      <c r="S2163" s="1">
        <v>1</v>
      </c>
      <c r="T2163" s="1">
        <v>1</v>
      </c>
      <c r="U2163" s="1">
        <v>0.15000000596046448</v>
      </c>
      <c r="V2163" s="1">
        <v>4532</v>
      </c>
      <c r="W2163" s="1">
        <v>117.7998046875</v>
      </c>
      <c r="X2163" s="1">
        <v>101.64842224121094</v>
      </c>
      <c r="Y2163" s="1">
        <v>3.6695432662963867</v>
      </c>
      <c r="Z2163" s="1">
        <v>330.55966186523437</v>
      </c>
      <c r="AA2163" s="1">
        <v>0.91528487205505371</v>
      </c>
      <c r="AB2163" s="1">
        <v>11.966410636901855</v>
      </c>
      <c r="AD2163" s="1">
        <f t="shared" si="33"/>
        <v>198.53278266059027</v>
      </c>
    </row>
    <row r="2164" spans="1:30" x14ac:dyDescent="0.25">
      <c r="A2164" s="2">
        <v>41855.503819444442</v>
      </c>
      <c r="B2164" s="1">
        <v>59</v>
      </c>
      <c r="C2164" s="1">
        <v>84.285713195800781</v>
      </c>
      <c r="D2164" s="1">
        <v>43086.85546875</v>
      </c>
      <c r="E2164" s="1">
        <v>53</v>
      </c>
      <c r="F2164" s="1">
        <v>75.714286804199219</v>
      </c>
      <c r="G2164" s="1">
        <v>26500</v>
      </c>
      <c r="H2164" s="1">
        <v>89.032562255859375</v>
      </c>
      <c r="I2164" s="1">
        <v>14.249626159667969</v>
      </c>
      <c r="J2164" s="1">
        <v>-0.5050048828125</v>
      </c>
      <c r="K2164" s="1">
        <v>389.49407958984375</v>
      </c>
      <c r="L2164" s="1">
        <v>38.300003051757813</v>
      </c>
      <c r="M2164" s="1">
        <v>52.414619445800781</v>
      </c>
      <c r="N2164" s="1">
        <v>105.53594207763672</v>
      </c>
      <c r="O2164" s="1">
        <v>1.2490005493164062</v>
      </c>
      <c r="P2164" s="1">
        <v>14.294259071350098</v>
      </c>
      <c r="Q2164" s="1">
        <v>1.3209991455078125</v>
      </c>
      <c r="R2164" s="1">
        <v>1</v>
      </c>
      <c r="S2164" s="1">
        <v>1</v>
      </c>
      <c r="T2164" s="1">
        <v>1</v>
      </c>
      <c r="U2164" s="1">
        <v>0.15000000596046448</v>
      </c>
      <c r="V2164" s="1">
        <v>4537</v>
      </c>
      <c r="W2164" s="1">
        <v>118.60009765625</v>
      </c>
      <c r="X2164" s="1">
        <v>102.62441253662109</v>
      </c>
      <c r="Y2164" s="1">
        <v>3.6783154010772705</v>
      </c>
      <c r="Z2164" s="1">
        <v>331.08920288085937</v>
      </c>
      <c r="AA2164" s="1">
        <v>0.92161393165588379</v>
      </c>
      <c r="AB2164" s="1">
        <v>12.049156188964844</v>
      </c>
      <c r="AD2164" s="1">
        <f t="shared" si="33"/>
        <v>198.60782199435764</v>
      </c>
    </row>
    <row r="2165" spans="1:30" x14ac:dyDescent="0.25">
      <c r="A2165" s="2">
        <v>41855.503854166665</v>
      </c>
      <c r="B2165" s="1">
        <v>59</v>
      </c>
      <c r="C2165" s="1">
        <v>84.285713195800781</v>
      </c>
      <c r="D2165" s="1">
        <v>43086.85546875</v>
      </c>
      <c r="E2165" s="1">
        <v>53</v>
      </c>
      <c r="F2165" s="1">
        <v>75.714286804199219</v>
      </c>
      <c r="G2165" s="1">
        <v>26500</v>
      </c>
      <c r="H2165" s="1">
        <v>88.97271728515625</v>
      </c>
      <c r="I2165" s="1">
        <v>14.249624252319336</v>
      </c>
      <c r="J2165" s="1">
        <v>-0.5099945068359375</v>
      </c>
      <c r="K2165" s="1">
        <v>389.629150390625</v>
      </c>
      <c r="L2165" s="1">
        <v>38.354995727539063</v>
      </c>
      <c r="M2165" s="1">
        <v>52.304618835449219</v>
      </c>
      <c r="N2165" s="1">
        <v>105.66816711425781</v>
      </c>
      <c r="O2165" s="1">
        <v>1.2770004272460937</v>
      </c>
      <c r="P2165" s="1">
        <v>14.296969413757324</v>
      </c>
      <c r="Q2165" s="1">
        <v>1.3099994659423828</v>
      </c>
      <c r="R2165" s="1">
        <v>1</v>
      </c>
      <c r="S2165" s="1">
        <v>1</v>
      </c>
      <c r="T2165" s="1">
        <v>1</v>
      </c>
      <c r="U2165" s="1">
        <v>0.15000000596046448</v>
      </c>
      <c r="V2165" s="1">
        <v>4545</v>
      </c>
      <c r="W2165" s="1">
        <v>116.39990234375</v>
      </c>
      <c r="X2165" s="1">
        <v>100.90181732177734</v>
      </c>
      <c r="Y2165" s="1">
        <v>3.6705958843231201</v>
      </c>
      <c r="Z2165" s="1">
        <v>330.62319946289062</v>
      </c>
      <c r="AA2165" s="1">
        <v>0.91430020332336426</v>
      </c>
      <c r="AB2165" s="1">
        <v>11.953536987304688</v>
      </c>
      <c r="AD2165" s="1">
        <f t="shared" si="33"/>
        <v>198.682861328125</v>
      </c>
    </row>
    <row r="2166" spans="1:30" x14ac:dyDescent="0.25">
      <c r="A2166" s="2">
        <v>41855.503888888888</v>
      </c>
      <c r="B2166" s="1">
        <v>58</v>
      </c>
      <c r="C2166" s="1">
        <v>84.285713195800781</v>
      </c>
      <c r="D2166" s="1">
        <v>43086.85546875</v>
      </c>
      <c r="E2166" s="1">
        <v>53</v>
      </c>
      <c r="F2166" s="1">
        <v>75.714286804199219</v>
      </c>
      <c r="G2166" s="1">
        <v>26500</v>
      </c>
      <c r="H2166" s="1">
        <v>88.97271728515625</v>
      </c>
      <c r="I2166" s="1">
        <v>14.249624252319336</v>
      </c>
      <c r="J2166" s="1">
        <v>-0.5099945068359375</v>
      </c>
      <c r="K2166" s="1">
        <v>389.629150390625</v>
      </c>
      <c r="L2166" s="1">
        <v>38.139999389648438</v>
      </c>
      <c r="M2166" s="1">
        <v>52.354621887207031</v>
      </c>
      <c r="N2166" s="1">
        <v>105.66816711425781</v>
      </c>
      <c r="O2166" s="1">
        <v>1.1930007934570312</v>
      </c>
      <c r="P2166" s="1">
        <v>14.296677589416504</v>
      </c>
      <c r="Q2166" s="1">
        <v>1.3260002136230469</v>
      </c>
      <c r="R2166" s="1">
        <v>1</v>
      </c>
      <c r="S2166" s="1">
        <v>1</v>
      </c>
      <c r="T2166" s="1">
        <v>1</v>
      </c>
      <c r="U2166" s="1">
        <v>0.15000000596046448</v>
      </c>
      <c r="V2166" s="1">
        <v>4548</v>
      </c>
      <c r="W2166" s="1">
        <v>117.39990234375</v>
      </c>
      <c r="X2166" s="1">
        <v>101.83435821533203</v>
      </c>
      <c r="Y2166" s="1">
        <v>3.6741054058074951</v>
      </c>
      <c r="Z2166" s="1">
        <v>330.74887084960937</v>
      </c>
      <c r="AA2166" s="1">
        <v>0.91984313726425171</v>
      </c>
      <c r="AB2166" s="1">
        <v>12.026004791259766</v>
      </c>
      <c r="AD2166" s="1">
        <f t="shared" si="33"/>
        <v>198.682861328125</v>
      </c>
    </row>
    <row r="2167" spans="1:30" x14ac:dyDescent="0.25">
      <c r="A2167" s="2">
        <v>41855.503923611112</v>
      </c>
      <c r="B2167" s="1">
        <v>58</v>
      </c>
      <c r="C2167" s="1">
        <v>82.857147216796875</v>
      </c>
      <c r="D2167" s="1">
        <v>42356.57421875</v>
      </c>
      <c r="E2167" s="1">
        <v>53</v>
      </c>
      <c r="F2167" s="1">
        <v>75.714286804199219</v>
      </c>
      <c r="G2167" s="1">
        <v>26500</v>
      </c>
      <c r="H2167" s="1">
        <v>88.97271728515625</v>
      </c>
      <c r="I2167" s="1">
        <v>14.249624252319336</v>
      </c>
      <c r="J2167" s="1">
        <v>-0.5099945068359375</v>
      </c>
      <c r="K2167" s="1">
        <v>389.629150390625</v>
      </c>
      <c r="L2167" s="1">
        <v>38.029998779296875</v>
      </c>
      <c r="M2167" s="1">
        <v>52.394630432128906</v>
      </c>
      <c r="N2167" s="1">
        <v>105.80036926269531</v>
      </c>
      <c r="O2167" s="1">
        <v>1.2390003204345703</v>
      </c>
      <c r="P2167" s="1">
        <v>14.294437408447266</v>
      </c>
      <c r="Q2167" s="1">
        <v>1.3250007629394531</v>
      </c>
      <c r="R2167" s="1">
        <v>1</v>
      </c>
      <c r="S2167" s="1">
        <v>1</v>
      </c>
      <c r="T2167" s="1">
        <v>1</v>
      </c>
      <c r="U2167" s="1">
        <v>0.15000000596046448</v>
      </c>
      <c r="V2167" s="1">
        <v>4541</v>
      </c>
      <c r="W2167" s="1">
        <v>117.60009765625</v>
      </c>
      <c r="X2167" s="1">
        <v>101.33186340332031</v>
      </c>
      <c r="Y2167" s="1">
        <v>3.6769130229949951</v>
      </c>
      <c r="Z2167" s="1">
        <v>330.91836547851562</v>
      </c>
      <c r="AA2167" s="1">
        <v>0.91931480169296265</v>
      </c>
      <c r="AB2167" s="1">
        <v>12.019097328186035</v>
      </c>
      <c r="AD2167" s="1">
        <f t="shared" si="33"/>
        <v>198.682861328125</v>
      </c>
    </row>
    <row r="2168" spans="1:30" x14ac:dyDescent="0.25">
      <c r="A2168" s="2">
        <v>41855.503958333335</v>
      </c>
      <c r="B2168" s="1">
        <v>58</v>
      </c>
      <c r="C2168" s="1">
        <v>82.857147216796875</v>
      </c>
      <c r="D2168" s="1">
        <v>42356.57421875</v>
      </c>
      <c r="E2168" s="1">
        <v>54</v>
      </c>
      <c r="F2168" s="1">
        <v>75.714286804199219</v>
      </c>
      <c r="G2168" s="1">
        <v>26500</v>
      </c>
      <c r="H2168" s="1">
        <v>88.97271728515625</v>
      </c>
      <c r="I2168" s="1">
        <v>14.249624252319336</v>
      </c>
      <c r="J2168" s="1">
        <v>-0.5099945068359375</v>
      </c>
      <c r="K2168" s="1">
        <v>389.76419067382812</v>
      </c>
      <c r="L2168" s="1">
        <v>38.199996948242188</v>
      </c>
      <c r="M2168" s="1">
        <v>52.149620056152344</v>
      </c>
      <c r="N2168" s="1">
        <v>105.93257904052734</v>
      </c>
      <c r="O2168" s="1">
        <v>1.2569999694824219</v>
      </c>
      <c r="P2168" s="1">
        <v>14.293209075927734</v>
      </c>
      <c r="Q2168" s="1">
        <v>1.3339996337890625</v>
      </c>
      <c r="R2168" s="1">
        <v>1</v>
      </c>
      <c r="S2168" s="1">
        <v>1</v>
      </c>
      <c r="T2168" s="1">
        <v>1</v>
      </c>
      <c r="U2168" s="1">
        <v>0.15000000596046448</v>
      </c>
      <c r="V2168" s="1">
        <v>4543</v>
      </c>
      <c r="W2168" s="1">
        <v>117</v>
      </c>
      <c r="X2168" s="1">
        <v>101.20333099365234</v>
      </c>
      <c r="Y2168" s="1">
        <v>3.6597189903259277</v>
      </c>
      <c r="Z2168" s="1">
        <v>329.87930297851562</v>
      </c>
      <c r="AA2168" s="1">
        <v>0.91953247785568237</v>
      </c>
      <c r="AB2168" s="1">
        <v>12.021943092346191</v>
      </c>
      <c r="AD2168" s="1">
        <f t="shared" si="33"/>
        <v>198.75788370768228</v>
      </c>
    </row>
    <row r="2169" spans="1:30" x14ac:dyDescent="0.25">
      <c r="A2169" s="2">
        <v>41855.503993055558</v>
      </c>
      <c r="B2169" s="1">
        <v>59</v>
      </c>
      <c r="C2169" s="1">
        <v>84.285713195800781</v>
      </c>
      <c r="D2169" s="1">
        <v>43086.85546875</v>
      </c>
      <c r="E2169" s="1">
        <v>53</v>
      </c>
      <c r="F2169" s="1">
        <v>75.714286804199219</v>
      </c>
      <c r="G2169" s="1">
        <v>26500</v>
      </c>
      <c r="H2169" s="1">
        <v>88.97271728515625</v>
      </c>
      <c r="I2169" s="1">
        <v>14.249624252319336</v>
      </c>
      <c r="J2169" s="1">
        <v>-0.5099945068359375</v>
      </c>
      <c r="K2169" s="1">
        <v>389.8992919921875</v>
      </c>
      <c r="L2169" s="1">
        <v>38.110000610351563</v>
      </c>
      <c r="M2169" s="1">
        <v>52.224632263183594</v>
      </c>
      <c r="N2169" s="1">
        <v>105.80036926269531</v>
      </c>
      <c r="O2169" s="1">
        <v>1.2290000915527344</v>
      </c>
      <c r="P2169" s="1">
        <v>14.295376777648926</v>
      </c>
      <c r="Q2169" s="1">
        <v>1.3419990539550781</v>
      </c>
      <c r="R2169" s="1">
        <v>1</v>
      </c>
      <c r="S2169" s="1">
        <v>1</v>
      </c>
      <c r="T2169" s="1">
        <v>1</v>
      </c>
      <c r="U2169" s="1">
        <v>0.15000000596046448</v>
      </c>
      <c r="V2169" s="1">
        <v>4539</v>
      </c>
      <c r="W2169" s="1">
        <v>118</v>
      </c>
      <c r="X2169" s="1">
        <v>101.80543518066406</v>
      </c>
      <c r="Y2169" s="1">
        <v>3.6649830341339111</v>
      </c>
      <c r="Z2169" s="1">
        <v>330.19778442382812</v>
      </c>
      <c r="AA2169" s="1">
        <v>0.92521846294403076</v>
      </c>
      <c r="AB2169" s="1">
        <v>12.096282005310059</v>
      </c>
      <c r="AD2169" s="1">
        <f t="shared" si="33"/>
        <v>198.83293999565973</v>
      </c>
    </row>
    <row r="2170" spans="1:30" x14ac:dyDescent="0.25">
      <c r="A2170" s="2">
        <v>41855.504027777781</v>
      </c>
      <c r="B2170" s="1">
        <v>59</v>
      </c>
      <c r="C2170" s="1">
        <v>84.285713195800781</v>
      </c>
      <c r="D2170" s="1">
        <v>43086.85546875</v>
      </c>
      <c r="E2170" s="1">
        <v>53</v>
      </c>
      <c r="F2170" s="1">
        <v>75.714286804199219</v>
      </c>
      <c r="G2170" s="1">
        <v>26500</v>
      </c>
      <c r="H2170" s="1">
        <v>88.9384765625</v>
      </c>
      <c r="I2170" s="1">
        <v>14.249250411987305</v>
      </c>
      <c r="J2170" s="1">
        <v>-0.5050048828125</v>
      </c>
      <c r="K2170" s="1">
        <v>390.03436279296875</v>
      </c>
      <c r="L2170" s="1">
        <v>38.095001220703125</v>
      </c>
      <c r="M2170" s="1">
        <v>52.41925048828125</v>
      </c>
      <c r="N2170" s="1">
        <v>105.93257904052734</v>
      </c>
      <c r="O2170" s="1">
        <v>1.2590007781982422</v>
      </c>
      <c r="P2170" s="1">
        <v>14.295689582824707</v>
      </c>
      <c r="Q2170" s="1">
        <v>1.3339996337890625</v>
      </c>
      <c r="R2170" s="1">
        <v>1</v>
      </c>
      <c r="S2170" s="1">
        <v>1</v>
      </c>
      <c r="T2170" s="1">
        <v>1</v>
      </c>
      <c r="U2170" s="1">
        <v>0.15000000596046448</v>
      </c>
      <c r="V2170" s="1">
        <v>4542</v>
      </c>
      <c r="W2170" s="1">
        <v>117.7998046875</v>
      </c>
      <c r="X2170" s="1">
        <v>102.04584503173828</v>
      </c>
      <c r="Y2170" s="1">
        <v>3.6787374019622803</v>
      </c>
      <c r="Z2170" s="1">
        <v>330.97909545898437</v>
      </c>
      <c r="AA2170" s="1">
        <v>0.92235678434371948</v>
      </c>
      <c r="AB2170" s="1">
        <v>12.058868408203125</v>
      </c>
      <c r="AD2170" s="1">
        <f t="shared" si="33"/>
        <v>198.90797932942709</v>
      </c>
    </row>
    <row r="2171" spans="1:30" x14ac:dyDescent="0.25">
      <c r="A2171" s="2">
        <v>41855.504062499997</v>
      </c>
      <c r="B2171" s="1">
        <v>58</v>
      </c>
      <c r="C2171" s="1">
        <v>82.857147216796875</v>
      </c>
      <c r="D2171" s="1">
        <v>42356.57421875</v>
      </c>
      <c r="E2171" s="1">
        <v>53</v>
      </c>
      <c r="F2171" s="1">
        <v>75.714286804199219</v>
      </c>
      <c r="G2171" s="1">
        <v>26500</v>
      </c>
      <c r="H2171" s="1">
        <v>88.9384765625</v>
      </c>
      <c r="I2171" s="1">
        <v>14.249250411987305</v>
      </c>
      <c r="J2171" s="1">
        <v>-0.5050048828125</v>
      </c>
      <c r="K2171" s="1">
        <v>389.8992919921875</v>
      </c>
      <c r="L2171" s="1">
        <v>38.110000610351563</v>
      </c>
      <c r="M2171" s="1">
        <v>52.514251708984375</v>
      </c>
      <c r="N2171" s="1">
        <v>105.93257904052734</v>
      </c>
      <c r="O2171" s="1">
        <v>1.2140007019042969</v>
      </c>
      <c r="P2171" s="1">
        <v>14.295184135437012</v>
      </c>
      <c r="Q2171" s="1">
        <v>1.3180007934570313</v>
      </c>
      <c r="R2171" s="1">
        <v>1</v>
      </c>
      <c r="S2171" s="1">
        <v>1</v>
      </c>
      <c r="T2171" s="1">
        <v>1</v>
      </c>
      <c r="U2171" s="1">
        <v>0.15000000596046448</v>
      </c>
      <c r="V2171" s="1">
        <v>4541</v>
      </c>
      <c r="W2171" s="1">
        <v>117.2001953125</v>
      </c>
      <c r="X2171" s="1">
        <v>101.33186340332031</v>
      </c>
      <c r="Y2171" s="1">
        <v>3.6854045391082764</v>
      </c>
      <c r="Z2171" s="1">
        <v>331.38088989257812</v>
      </c>
      <c r="AA2171" s="1">
        <v>0.91681146621704102</v>
      </c>
      <c r="AB2171" s="1">
        <v>11.986369132995605</v>
      </c>
      <c r="AD2171" s="1">
        <f t="shared" si="33"/>
        <v>198.83293999565973</v>
      </c>
    </row>
    <row r="2172" spans="1:30" x14ac:dyDescent="0.25">
      <c r="A2172" s="2">
        <v>41855.50409722222</v>
      </c>
      <c r="B2172" s="1">
        <v>58</v>
      </c>
      <c r="C2172" s="1">
        <v>82.857147216796875</v>
      </c>
      <c r="D2172" s="1">
        <v>42356.57421875</v>
      </c>
      <c r="E2172" s="1">
        <v>53</v>
      </c>
      <c r="F2172" s="1">
        <v>75.714286804199219</v>
      </c>
      <c r="G2172" s="1">
        <v>26500</v>
      </c>
      <c r="H2172" s="1">
        <v>88.9384765625</v>
      </c>
      <c r="I2172" s="1">
        <v>14.249250411987305</v>
      </c>
      <c r="J2172" s="1">
        <v>-0.5050048828125</v>
      </c>
      <c r="K2172" s="1">
        <v>390.16940307617187</v>
      </c>
      <c r="L2172" s="1">
        <v>38.149993896484375</v>
      </c>
      <c r="M2172" s="1">
        <v>52.429244995117188</v>
      </c>
      <c r="N2172" s="1">
        <v>106.06479644775391</v>
      </c>
      <c r="O2172" s="1">
        <v>1.2810001373291016</v>
      </c>
      <c r="P2172" s="1">
        <v>14.295111656188965</v>
      </c>
      <c r="Q2172" s="1">
        <v>1.3150005340576172</v>
      </c>
      <c r="R2172" s="1">
        <v>1</v>
      </c>
      <c r="S2172" s="1">
        <v>1</v>
      </c>
      <c r="T2172" s="1">
        <v>1</v>
      </c>
      <c r="U2172" s="1">
        <v>0.15000000596046448</v>
      </c>
      <c r="V2172" s="1">
        <v>4538</v>
      </c>
      <c r="W2172" s="1">
        <v>117.60009765625</v>
      </c>
      <c r="X2172" s="1">
        <v>101.61045074462891</v>
      </c>
      <c r="Y2172" s="1">
        <v>3.6794388294219971</v>
      </c>
      <c r="Z2172" s="1">
        <v>331.02139282226562</v>
      </c>
      <c r="AA2172" s="1">
        <v>0.91912627220153809</v>
      </c>
      <c r="AB2172" s="1">
        <v>12.016632080078125</v>
      </c>
      <c r="AD2172" s="1">
        <f t="shared" si="33"/>
        <v>198.98300170898437</v>
      </c>
    </row>
    <row r="2173" spans="1:30" x14ac:dyDescent="0.25">
      <c r="A2173" s="2">
        <v>41855.504131944443</v>
      </c>
      <c r="B2173" s="1">
        <v>59</v>
      </c>
      <c r="C2173" s="1">
        <v>82.857147216796875</v>
      </c>
      <c r="D2173" s="1">
        <v>42356.57421875</v>
      </c>
      <c r="E2173" s="1">
        <v>53</v>
      </c>
      <c r="F2173" s="1">
        <v>75.714286804199219</v>
      </c>
      <c r="G2173" s="1">
        <v>26500</v>
      </c>
      <c r="H2173" s="1">
        <v>88.9384765625</v>
      </c>
      <c r="I2173" s="1">
        <v>14.249250411987305</v>
      </c>
      <c r="J2173" s="1">
        <v>-0.5050048828125</v>
      </c>
      <c r="K2173" s="1">
        <v>390.16940307617187</v>
      </c>
      <c r="L2173" s="1">
        <v>38.455001831054688</v>
      </c>
      <c r="M2173" s="1">
        <v>53.014251708984375</v>
      </c>
      <c r="N2173" s="1">
        <v>105.93257904052734</v>
      </c>
      <c r="O2173" s="1">
        <v>1.2140007019042969</v>
      </c>
      <c r="P2173" s="1">
        <v>14.296232223510742</v>
      </c>
      <c r="Q2173" s="1">
        <v>1.3589992523193359</v>
      </c>
      <c r="R2173" s="1">
        <v>1</v>
      </c>
      <c r="S2173" s="1">
        <v>1</v>
      </c>
      <c r="T2173" s="1">
        <v>1</v>
      </c>
      <c r="U2173" s="1">
        <v>0.15000000596046448</v>
      </c>
      <c r="V2173" s="1">
        <v>4550</v>
      </c>
      <c r="W2173" s="1">
        <v>117</v>
      </c>
      <c r="X2173" s="1">
        <v>101.35926818847656</v>
      </c>
      <c r="Y2173" s="1">
        <v>3.7204940319061279</v>
      </c>
      <c r="Z2173" s="1">
        <v>333.48690795898437</v>
      </c>
      <c r="AA2173" s="1">
        <v>0.927878737449646</v>
      </c>
      <c r="AB2173" s="1">
        <v>12.131062507629395</v>
      </c>
      <c r="AD2173" s="1">
        <f t="shared" si="33"/>
        <v>198.98300170898437</v>
      </c>
    </row>
    <row r="2174" spans="1:30" x14ac:dyDescent="0.25">
      <c r="A2174" s="2">
        <v>41855.504166666666</v>
      </c>
      <c r="B2174" s="1">
        <v>59</v>
      </c>
      <c r="C2174" s="1">
        <v>82.857147216796875</v>
      </c>
      <c r="D2174" s="1">
        <v>42356.57421875</v>
      </c>
      <c r="E2174" s="1">
        <v>54</v>
      </c>
      <c r="F2174" s="1">
        <v>77.142860412597656</v>
      </c>
      <c r="G2174" s="1">
        <v>27000</v>
      </c>
      <c r="H2174" s="1">
        <v>88.9384765625</v>
      </c>
      <c r="I2174" s="1">
        <v>14.249250411987305</v>
      </c>
      <c r="J2174" s="1">
        <v>-0.5050048828125</v>
      </c>
      <c r="K2174" s="1">
        <v>389.8992919921875</v>
      </c>
      <c r="L2174" s="1">
        <v>38.214996337890625</v>
      </c>
      <c r="M2174" s="1">
        <v>52.844253540039062</v>
      </c>
      <c r="N2174" s="1">
        <v>106.06479644775391</v>
      </c>
      <c r="O2174" s="1">
        <v>1.2590007781982422</v>
      </c>
      <c r="P2174" s="1">
        <v>14.29182243347168</v>
      </c>
      <c r="Q2174" s="1">
        <v>1.3500003814697266</v>
      </c>
      <c r="R2174" s="1">
        <v>1</v>
      </c>
      <c r="S2174" s="1">
        <v>1</v>
      </c>
      <c r="T2174" s="1">
        <v>1</v>
      </c>
      <c r="U2174" s="1">
        <v>0.15000000596046448</v>
      </c>
      <c r="V2174" s="1">
        <v>4571</v>
      </c>
      <c r="W2174" s="1">
        <v>117.2001953125</v>
      </c>
      <c r="X2174" s="1">
        <v>101.82707977294922</v>
      </c>
      <c r="Y2174" s="1">
        <v>3.7085638046264648</v>
      </c>
      <c r="Z2174" s="1">
        <v>332.77249145507812</v>
      </c>
      <c r="AA2174" s="1">
        <v>0.9265897274017334</v>
      </c>
      <c r="AB2174" s="1">
        <v>12.114209175109863</v>
      </c>
      <c r="AD2174" s="1">
        <f t="shared" si="33"/>
        <v>198.83293999565973</v>
      </c>
    </row>
    <row r="2175" spans="1:30" x14ac:dyDescent="0.25">
      <c r="A2175" s="2">
        <v>41855.504201388889</v>
      </c>
      <c r="B2175" s="1">
        <v>59</v>
      </c>
      <c r="C2175" s="1">
        <v>84.285713195800781</v>
      </c>
      <c r="D2175" s="1">
        <v>43086.85546875</v>
      </c>
      <c r="E2175" s="1">
        <v>54</v>
      </c>
      <c r="F2175" s="1">
        <v>77.142860412597656</v>
      </c>
      <c r="G2175" s="1">
        <v>27000</v>
      </c>
      <c r="H2175" s="1">
        <v>88.878631591796875</v>
      </c>
      <c r="I2175" s="1">
        <v>14.249250411987305</v>
      </c>
      <c r="J2175" s="1">
        <v>-0.5050048828125</v>
      </c>
      <c r="K2175" s="1">
        <v>389.76419067382812</v>
      </c>
      <c r="L2175" s="1">
        <v>38.6300048828125</v>
      </c>
      <c r="M2175" s="1">
        <v>52.779251098632813</v>
      </c>
      <c r="N2175" s="1">
        <v>106.19700622558594</v>
      </c>
      <c r="O2175" s="1">
        <v>1.2029991149902344</v>
      </c>
      <c r="P2175" s="1">
        <v>14.295653343200684</v>
      </c>
      <c r="Q2175" s="1">
        <v>1.3589992523193359</v>
      </c>
      <c r="R2175" s="1">
        <v>1</v>
      </c>
      <c r="S2175" s="1">
        <v>1</v>
      </c>
      <c r="T2175" s="1">
        <v>1</v>
      </c>
      <c r="U2175" s="1">
        <v>0.15000000596046448</v>
      </c>
      <c r="V2175" s="1">
        <v>4587</v>
      </c>
      <c r="W2175" s="1">
        <v>117.39990234375</v>
      </c>
      <c r="X2175" s="1">
        <v>102.35835266113281</v>
      </c>
      <c r="Y2175" s="1">
        <v>3.7040019035339355</v>
      </c>
      <c r="Z2175" s="1">
        <v>332.41238403320312</v>
      </c>
      <c r="AA2175" s="1">
        <v>0.93072652816772461</v>
      </c>
      <c r="AB2175" s="1">
        <v>12.168294906616211</v>
      </c>
      <c r="AD2175" s="1">
        <f t="shared" si="33"/>
        <v>198.75788370768228</v>
      </c>
    </row>
    <row r="2176" spans="1:30" x14ac:dyDescent="0.25">
      <c r="A2176" s="2">
        <v>41855.504236111112</v>
      </c>
      <c r="B2176" s="1">
        <v>59</v>
      </c>
      <c r="C2176" s="1">
        <v>82.857147216796875</v>
      </c>
      <c r="D2176" s="1">
        <v>42356.57421875</v>
      </c>
      <c r="E2176" s="1">
        <v>54</v>
      </c>
      <c r="F2176" s="1">
        <v>77.142860412597656</v>
      </c>
      <c r="G2176" s="1">
        <v>27000</v>
      </c>
      <c r="H2176" s="1">
        <v>88.878631591796875</v>
      </c>
      <c r="I2176" s="1">
        <v>14.249250411987305</v>
      </c>
      <c r="J2176" s="1">
        <v>-0.5050048828125</v>
      </c>
      <c r="K2176" s="1">
        <v>389.49407958984375</v>
      </c>
      <c r="L2176" s="1">
        <v>38.06500244140625</v>
      </c>
      <c r="M2176" s="1">
        <v>52.524246215820313</v>
      </c>
      <c r="N2176" s="1">
        <v>106.06479644775391</v>
      </c>
      <c r="O2176" s="1">
        <v>1.2520008087158203</v>
      </c>
      <c r="P2176" s="1">
        <v>14.295870780944824</v>
      </c>
      <c r="Q2176" s="1">
        <v>1.3470001220703125</v>
      </c>
      <c r="R2176" s="1">
        <v>1</v>
      </c>
      <c r="S2176" s="1">
        <v>1</v>
      </c>
      <c r="T2176" s="1">
        <v>1</v>
      </c>
      <c r="U2176" s="1">
        <v>0.15000000596046448</v>
      </c>
      <c r="V2176" s="1">
        <v>4588</v>
      </c>
      <c r="W2176" s="1">
        <v>117.2001953125</v>
      </c>
      <c r="X2176" s="1">
        <v>102.55512237548828</v>
      </c>
      <c r="Y2176" s="1">
        <v>3.6861059665679932</v>
      </c>
      <c r="Z2176" s="1">
        <v>331.33682250976562</v>
      </c>
      <c r="AA2176" s="1">
        <v>0.92673790454864502</v>
      </c>
      <c r="AB2176" s="1">
        <v>12.116147041320801</v>
      </c>
      <c r="AD2176" s="1">
        <f t="shared" si="33"/>
        <v>198.60782199435764</v>
      </c>
    </row>
    <row r="2177" spans="1:30" x14ac:dyDescent="0.25">
      <c r="A2177" s="2">
        <v>41855.504270833335</v>
      </c>
      <c r="B2177" s="1">
        <v>58</v>
      </c>
      <c r="C2177" s="1">
        <v>84.285713195800781</v>
      </c>
      <c r="D2177" s="1">
        <v>43086.85546875</v>
      </c>
      <c r="E2177" s="1">
        <v>53</v>
      </c>
      <c r="F2177" s="1">
        <v>75.714286804199219</v>
      </c>
      <c r="G2177" s="1">
        <v>26500</v>
      </c>
      <c r="H2177" s="1">
        <v>88.878631591796875</v>
      </c>
      <c r="I2177" s="1">
        <v>14.249250411987305</v>
      </c>
      <c r="J2177" s="1">
        <v>-0.5050048828125</v>
      </c>
      <c r="K2177" s="1">
        <v>389.49407958984375</v>
      </c>
      <c r="L2177" s="1">
        <v>38.229995727539062</v>
      </c>
      <c r="M2177" s="1">
        <v>52.67425537109375</v>
      </c>
      <c r="N2177" s="1">
        <v>106.06479644775391</v>
      </c>
      <c r="O2177" s="1">
        <v>1.2530002593994141</v>
      </c>
      <c r="P2177" s="1">
        <v>14.294280052185059</v>
      </c>
      <c r="Q2177" s="1">
        <v>1.3490009307861328</v>
      </c>
      <c r="R2177" s="1">
        <v>1</v>
      </c>
      <c r="S2177" s="1">
        <v>1</v>
      </c>
      <c r="T2177" s="1">
        <v>1</v>
      </c>
      <c r="U2177" s="1">
        <v>0.15000000596046448</v>
      </c>
      <c r="V2177" s="1">
        <v>4578</v>
      </c>
      <c r="W2177" s="1">
        <v>118.2001953125</v>
      </c>
      <c r="X2177" s="1">
        <v>102.85466766357422</v>
      </c>
      <c r="Y2177" s="1">
        <v>3.6966333389282227</v>
      </c>
      <c r="Z2177" s="1">
        <v>331.97000122070312</v>
      </c>
      <c r="AA2177" s="1">
        <v>0.92563968896865845</v>
      </c>
      <c r="AB2177" s="1">
        <v>12.101788520812988</v>
      </c>
      <c r="AD2177" s="1">
        <f t="shared" si="33"/>
        <v>198.60782199435764</v>
      </c>
    </row>
    <row r="2178" spans="1:30" x14ac:dyDescent="0.25">
      <c r="A2178" s="2">
        <v>41855.504305555558</v>
      </c>
      <c r="B2178" s="1">
        <v>58</v>
      </c>
      <c r="C2178" s="1">
        <v>82.857147216796875</v>
      </c>
      <c r="D2178" s="1">
        <v>42356.57421875</v>
      </c>
      <c r="E2178" s="1">
        <v>54</v>
      </c>
      <c r="F2178" s="1">
        <v>75.714286804199219</v>
      </c>
      <c r="G2178" s="1">
        <v>26500</v>
      </c>
      <c r="H2178" s="1">
        <v>88.878631591796875</v>
      </c>
      <c r="I2178" s="1">
        <v>14.249250411987305</v>
      </c>
      <c r="J2178" s="1">
        <v>-0.5050048828125</v>
      </c>
      <c r="K2178" s="1">
        <v>389.76419067382812</v>
      </c>
      <c r="L2178" s="1">
        <v>38.354995727539063</v>
      </c>
      <c r="M2178" s="1">
        <v>52.2392578125</v>
      </c>
      <c r="N2178" s="1">
        <v>106.06479644775391</v>
      </c>
      <c r="O2178" s="1">
        <v>1.3169994354248047</v>
      </c>
      <c r="P2178" s="1">
        <v>14.295762062072754</v>
      </c>
      <c r="Q2178" s="1">
        <v>1.2989997863769531</v>
      </c>
      <c r="R2178" s="1">
        <v>1</v>
      </c>
      <c r="S2178" s="1">
        <v>1</v>
      </c>
      <c r="T2178" s="1">
        <v>1</v>
      </c>
      <c r="U2178" s="1">
        <v>0.15000000596046448</v>
      </c>
      <c r="V2178" s="1">
        <v>4572</v>
      </c>
      <c r="W2178" s="1">
        <v>117.39990234375</v>
      </c>
      <c r="X2178" s="1">
        <v>102.19747924804687</v>
      </c>
      <c r="Y2178" s="1">
        <v>3.6661057472229004</v>
      </c>
      <c r="Z2178" s="1">
        <v>330.13021850585937</v>
      </c>
      <c r="AA2178" s="1">
        <v>0.91185557842254639</v>
      </c>
      <c r="AB2178" s="1">
        <v>11.921575546264648</v>
      </c>
      <c r="AD2178" s="1">
        <f t="shared" si="33"/>
        <v>198.75788370768228</v>
      </c>
    </row>
    <row r="2179" spans="1:30" x14ac:dyDescent="0.25">
      <c r="A2179" s="2">
        <v>41855.504340277781</v>
      </c>
      <c r="B2179" s="1">
        <v>58</v>
      </c>
      <c r="C2179" s="1">
        <v>82.857147216796875</v>
      </c>
      <c r="D2179" s="1">
        <v>42356.57421875</v>
      </c>
      <c r="E2179" s="1">
        <v>54</v>
      </c>
      <c r="F2179" s="1">
        <v>77.142860412597656</v>
      </c>
      <c r="G2179" s="1">
        <v>27000</v>
      </c>
      <c r="H2179" s="1">
        <v>88.878631591796875</v>
      </c>
      <c r="I2179" s="1">
        <v>14.249250411987305</v>
      </c>
      <c r="J2179" s="1">
        <v>-0.5050048828125</v>
      </c>
      <c r="K2179" s="1">
        <v>389.67416381835937</v>
      </c>
      <c r="L2179" s="1">
        <v>38.30499267578125</v>
      </c>
      <c r="M2179" s="1">
        <v>52.559249877929688</v>
      </c>
      <c r="N2179" s="1">
        <v>106.24107360839844</v>
      </c>
      <c r="O2179" s="1">
        <v>1.3020000457763672</v>
      </c>
      <c r="P2179" s="1">
        <v>14.297026634216309</v>
      </c>
      <c r="Q2179" s="1">
        <v>1.3589992523193359</v>
      </c>
      <c r="R2179" s="1">
        <v>1</v>
      </c>
      <c r="S2179" s="1">
        <v>1</v>
      </c>
      <c r="T2179" s="1">
        <v>1</v>
      </c>
      <c r="U2179" s="1">
        <v>0.15000000596046448</v>
      </c>
      <c r="V2179" s="1">
        <v>4578</v>
      </c>
      <c r="W2179" s="1">
        <v>117.2001953125</v>
      </c>
      <c r="X2179" s="1">
        <v>101.98301696777344</v>
      </c>
      <c r="Y2179" s="1">
        <v>3.6885623931884766</v>
      </c>
      <c r="Z2179" s="1">
        <v>331.48464965820312</v>
      </c>
      <c r="AA2179" s="1">
        <v>0.93244063854217529</v>
      </c>
      <c r="AB2179" s="1">
        <v>12.190704345703125</v>
      </c>
      <c r="AD2179" s="1">
        <f t="shared" ref="AD2179:AD2242" si="34">(K2179-32)*5/9</f>
        <v>198.70786878797742</v>
      </c>
    </row>
    <row r="2180" spans="1:30" x14ac:dyDescent="0.25">
      <c r="A2180" s="2">
        <v>41855.504374999997</v>
      </c>
      <c r="B2180" s="1">
        <v>59</v>
      </c>
      <c r="C2180" s="1">
        <v>84.285713195800781</v>
      </c>
      <c r="D2180" s="1">
        <v>43086.85546875</v>
      </c>
      <c r="E2180" s="1">
        <v>54</v>
      </c>
      <c r="F2180" s="1">
        <v>77.142860412597656</v>
      </c>
      <c r="G2180" s="1">
        <v>27000</v>
      </c>
      <c r="H2180" s="1">
        <v>88.81878662109375</v>
      </c>
      <c r="I2180" s="1">
        <v>14.249624252319336</v>
      </c>
      <c r="J2180" s="1">
        <v>-0.5050048828125</v>
      </c>
      <c r="K2180" s="1">
        <v>389.13388061523437</v>
      </c>
      <c r="L2180" s="1">
        <v>38.649993896484375</v>
      </c>
      <c r="M2180" s="1">
        <v>52.729621887207031</v>
      </c>
      <c r="N2180" s="1">
        <v>106.10886383056641</v>
      </c>
      <c r="O2180" s="1">
        <v>1.2590007781982422</v>
      </c>
      <c r="P2180" s="1">
        <v>14.294148445129395</v>
      </c>
      <c r="Q2180" s="1">
        <v>1.3400001525878906</v>
      </c>
      <c r="R2180" s="1">
        <v>1</v>
      </c>
      <c r="S2180" s="1">
        <v>1</v>
      </c>
      <c r="T2180" s="1">
        <v>1</v>
      </c>
      <c r="U2180" s="1">
        <v>0.15000000596046448</v>
      </c>
      <c r="V2180" s="1">
        <v>4586</v>
      </c>
      <c r="W2180" s="1">
        <v>116.7998046875</v>
      </c>
      <c r="X2180" s="1">
        <v>101.98641967773437</v>
      </c>
      <c r="Y2180" s="1">
        <v>3.7004218101501465</v>
      </c>
      <c r="Z2180" s="1">
        <v>332.11105346679687</v>
      </c>
      <c r="AA2180" s="1">
        <v>0.92421936988830566</v>
      </c>
      <c r="AB2180" s="1">
        <v>12.083220481872559</v>
      </c>
      <c r="AD2180" s="1">
        <f t="shared" si="34"/>
        <v>198.40771145290799</v>
      </c>
    </row>
    <row r="2181" spans="1:30" x14ac:dyDescent="0.25">
      <c r="A2181" s="2">
        <v>41855.50440972222</v>
      </c>
      <c r="B2181" s="1">
        <v>59</v>
      </c>
      <c r="C2181" s="1">
        <v>84.285713195800781</v>
      </c>
      <c r="D2181" s="1">
        <v>43086.85546875</v>
      </c>
      <c r="E2181" s="1">
        <v>54</v>
      </c>
      <c r="F2181" s="1">
        <v>77.142860412597656</v>
      </c>
      <c r="G2181" s="1">
        <v>27000</v>
      </c>
      <c r="H2181" s="1">
        <v>88.81878662109375</v>
      </c>
      <c r="I2181" s="1">
        <v>14.249624252319336</v>
      </c>
      <c r="J2181" s="1">
        <v>-0.5050048828125</v>
      </c>
      <c r="K2181" s="1">
        <v>388.72866821289062</v>
      </c>
      <c r="L2181" s="1">
        <v>38.42999267578125</v>
      </c>
      <c r="M2181" s="1">
        <v>52.674629211425781</v>
      </c>
      <c r="N2181" s="1">
        <v>106.24107360839844</v>
      </c>
      <c r="O2181" s="1">
        <v>1.2450008392333984</v>
      </c>
      <c r="P2181" s="1">
        <v>14.296027183532715</v>
      </c>
      <c r="Q2181" s="1">
        <v>1.332000732421875</v>
      </c>
      <c r="R2181" s="1">
        <v>1</v>
      </c>
      <c r="S2181" s="1">
        <v>1</v>
      </c>
      <c r="T2181" s="1">
        <v>1</v>
      </c>
      <c r="U2181" s="1">
        <v>0.15000000596046448</v>
      </c>
      <c r="V2181" s="1">
        <v>4601</v>
      </c>
      <c r="W2181" s="1">
        <v>118.39990234375</v>
      </c>
      <c r="X2181" s="1">
        <v>103.37140655517578</v>
      </c>
      <c r="Y2181" s="1">
        <v>3.6965627670288086</v>
      </c>
      <c r="Z2181" s="1">
        <v>331.87936401367187</v>
      </c>
      <c r="AA2181" s="1">
        <v>0.92143571376800537</v>
      </c>
      <c r="AB2181" s="1">
        <v>12.046826362609863</v>
      </c>
      <c r="AD2181" s="1">
        <f t="shared" si="34"/>
        <v>198.1825934516059</v>
      </c>
    </row>
    <row r="2182" spans="1:30" x14ac:dyDescent="0.25">
      <c r="A2182" s="2">
        <v>41855.504444444443</v>
      </c>
      <c r="B2182" s="1">
        <v>58</v>
      </c>
      <c r="C2182" s="1">
        <v>82.857147216796875</v>
      </c>
      <c r="D2182" s="1">
        <v>42356.57421875</v>
      </c>
      <c r="E2182" s="1">
        <v>54</v>
      </c>
      <c r="F2182" s="1">
        <v>77.142860412597656</v>
      </c>
      <c r="G2182" s="1">
        <v>27000</v>
      </c>
      <c r="H2182" s="1">
        <v>88.81878662109375</v>
      </c>
      <c r="I2182" s="1">
        <v>14.249624252319336</v>
      </c>
      <c r="J2182" s="1">
        <v>-0.5050048828125</v>
      </c>
      <c r="K2182" s="1">
        <v>388.59359741210937</v>
      </c>
      <c r="L2182" s="1">
        <v>37.634994506835937</v>
      </c>
      <c r="M2182" s="1">
        <v>52.124626159667969</v>
      </c>
      <c r="N2182" s="1">
        <v>106.10886383056641</v>
      </c>
      <c r="O2182" s="1">
        <v>1.2129993438720703</v>
      </c>
      <c r="P2182" s="1">
        <v>14.295340538024902</v>
      </c>
      <c r="Q2182" s="1">
        <v>1.3269996643066406</v>
      </c>
      <c r="R2182" s="1">
        <v>1</v>
      </c>
      <c r="S2182" s="1">
        <v>1</v>
      </c>
      <c r="T2182" s="1">
        <v>1</v>
      </c>
      <c r="U2182" s="1">
        <v>0.15000000596046448</v>
      </c>
      <c r="V2182" s="1">
        <v>4580</v>
      </c>
      <c r="W2182" s="1">
        <v>117.7998046875</v>
      </c>
      <c r="X2182" s="1">
        <v>102.37629699707031</v>
      </c>
      <c r="Y2182" s="1">
        <v>3.6579649448394775</v>
      </c>
      <c r="Z2182" s="1">
        <v>329.55160522460937</v>
      </c>
      <c r="AA2182" s="1">
        <v>0.91978800296783447</v>
      </c>
      <c r="AB2182" s="1">
        <v>12.025284767150879</v>
      </c>
      <c r="AD2182" s="1">
        <f t="shared" si="34"/>
        <v>198.10755411783853</v>
      </c>
    </row>
    <row r="2183" spans="1:30" x14ac:dyDescent="0.25">
      <c r="A2183" s="2">
        <v>41855.504479166666</v>
      </c>
      <c r="B2183" s="1">
        <v>58</v>
      </c>
      <c r="C2183" s="1">
        <v>82.857147216796875</v>
      </c>
      <c r="D2183" s="1">
        <v>42356.57421875</v>
      </c>
      <c r="E2183" s="1">
        <v>53</v>
      </c>
      <c r="F2183" s="1">
        <v>75.714286804199219</v>
      </c>
      <c r="G2183" s="1">
        <v>26500</v>
      </c>
      <c r="H2183" s="1">
        <v>88.81878662109375</v>
      </c>
      <c r="I2183" s="1">
        <v>14.249624252319336</v>
      </c>
      <c r="J2183" s="1">
        <v>-0.5050048828125</v>
      </c>
      <c r="K2183" s="1">
        <v>388.86373901367187</v>
      </c>
      <c r="L2183" s="1">
        <v>37.449996948242187</v>
      </c>
      <c r="M2183" s="1">
        <v>51.689628601074219</v>
      </c>
      <c r="N2183" s="1">
        <v>106.10886383056641</v>
      </c>
      <c r="O2183" s="1">
        <v>1.2299995422363281</v>
      </c>
      <c r="P2183" s="1">
        <v>14.291871070861816</v>
      </c>
      <c r="Q2183" s="1">
        <v>1.332000732421875</v>
      </c>
      <c r="R2183" s="1">
        <v>1</v>
      </c>
      <c r="S2183" s="1">
        <v>1</v>
      </c>
      <c r="T2183" s="1">
        <v>1</v>
      </c>
      <c r="U2183" s="1">
        <v>0.15000000596046448</v>
      </c>
      <c r="V2183" s="1">
        <v>4531</v>
      </c>
      <c r="W2183" s="1">
        <v>117.2001953125</v>
      </c>
      <c r="X2183" s="1">
        <v>101.10871124267578</v>
      </c>
      <c r="Y2183" s="1">
        <v>3.6274380683898926</v>
      </c>
      <c r="Z2183" s="1">
        <v>327.69808959960937</v>
      </c>
      <c r="AA2183" s="1">
        <v>0.91828501224517822</v>
      </c>
      <c r="AB2183" s="1">
        <v>12.005633354187012</v>
      </c>
      <c r="AD2183" s="1">
        <f t="shared" si="34"/>
        <v>198.25763278537326</v>
      </c>
    </row>
    <row r="2184" spans="1:30" x14ac:dyDescent="0.25">
      <c r="A2184" s="2">
        <v>41855.504513888889</v>
      </c>
      <c r="B2184" s="1">
        <v>59</v>
      </c>
      <c r="C2184" s="1">
        <v>82.857147216796875</v>
      </c>
      <c r="D2184" s="1">
        <v>42356.57421875</v>
      </c>
      <c r="E2184" s="1">
        <v>53</v>
      </c>
      <c r="F2184" s="1">
        <v>75.714286804199219</v>
      </c>
      <c r="G2184" s="1">
        <v>26500</v>
      </c>
      <c r="H2184" s="1">
        <v>88.81878662109375</v>
      </c>
      <c r="I2184" s="1">
        <v>14.249624252319336</v>
      </c>
      <c r="J2184" s="1">
        <v>-0.5050048828125</v>
      </c>
      <c r="K2184" s="1">
        <v>389.8092041015625</v>
      </c>
      <c r="L2184" s="1">
        <v>37.949996948242187</v>
      </c>
      <c r="M2184" s="1">
        <v>52.344627380371094</v>
      </c>
      <c r="N2184" s="1">
        <v>106.10886383056641</v>
      </c>
      <c r="O2184" s="1">
        <v>1.2490005493164062</v>
      </c>
      <c r="P2184" s="1">
        <v>14.295232772827148</v>
      </c>
      <c r="Q2184" s="1">
        <v>1.3330001831054687</v>
      </c>
      <c r="R2184" s="1">
        <v>1</v>
      </c>
      <c r="S2184" s="1">
        <v>1</v>
      </c>
      <c r="T2184" s="1">
        <v>1</v>
      </c>
      <c r="U2184" s="1">
        <v>0.15000000596046448</v>
      </c>
      <c r="V2184" s="1">
        <v>4518</v>
      </c>
      <c r="W2184" s="1">
        <v>117.39990234375</v>
      </c>
      <c r="X2184" s="1">
        <v>100.99041748046875</v>
      </c>
      <c r="Y2184" s="1">
        <v>3.6734039783477783</v>
      </c>
      <c r="Z2184" s="1">
        <v>330.48483276367188</v>
      </c>
      <c r="AA2184" s="1">
        <v>0.92185252904891968</v>
      </c>
      <c r="AB2184" s="1">
        <v>12.052276611328125</v>
      </c>
      <c r="AD2184" s="1">
        <f t="shared" si="34"/>
        <v>198.78289116753473</v>
      </c>
    </row>
    <row r="2185" spans="1:30" x14ac:dyDescent="0.25">
      <c r="A2185" s="2">
        <v>41855.504548611112</v>
      </c>
      <c r="B2185" s="1">
        <v>59</v>
      </c>
      <c r="C2185" s="1">
        <v>82.857147216796875</v>
      </c>
      <c r="D2185" s="1">
        <v>42356.57421875</v>
      </c>
      <c r="E2185" s="1">
        <v>53</v>
      </c>
      <c r="F2185" s="1">
        <v>75.714286804199219</v>
      </c>
      <c r="G2185" s="1">
        <v>26500</v>
      </c>
      <c r="H2185" s="1">
        <v>88.76751708984375</v>
      </c>
      <c r="I2185" s="1">
        <v>14.249250411987305</v>
      </c>
      <c r="J2185" s="1">
        <v>-0.5050048828125</v>
      </c>
      <c r="K2185" s="1">
        <v>389.67416381835937</v>
      </c>
      <c r="L2185" s="1">
        <v>37.794998168945313</v>
      </c>
      <c r="M2185" s="1">
        <v>52.384246826171875</v>
      </c>
      <c r="N2185" s="1">
        <v>106.10886383056641</v>
      </c>
      <c r="O2185" s="1">
        <v>1.2460002899169922</v>
      </c>
      <c r="P2185" s="1">
        <v>14.293413162231445</v>
      </c>
      <c r="Q2185" s="1">
        <v>1.3369998931884766</v>
      </c>
      <c r="R2185" s="1">
        <v>1</v>
      </c>
      <c r="S2185" s="1">
        <v>1</v>
      </c>
      <c r="T2185" s="1">
        <v>1</v>
      </c>
      <c r="U2185" s="1">
        <v>0.15000000596046448</v>
      </c>
      <c r="V2185" s="1">
        <v>4518</v>
      </c>
      <c r="W2185" s="1">
        <v>117.7998046875</v>
      </c>
      <c r="X2185" s="1">
        <v>101.16262817382812</v>
      </c>
      <c r="Y2185" s="1">
        <v>3.6762809753417969</v>
      </c>
      <c r="Z2185" s="1">
        <v>330.58456420898437</v>
      </c>
      <c r="AA2185" s="1">
        <v>0.92558091878890991</v>
      </c>
      <c r="AB2185" s="1">
        <v>12.101020812988281</v>
      </c>
      <c r="AD2185" s="1">
        <f t="shared" si="34"/>
        <v>198.70786878797742</v>
      </c>
    </row>
    <row r="2186" spans="1:30" x14ac:dyDescent="0.25">
      <c r="A2186" s="2">
        <v>41855.504583333335</v>
      </c>
      <c r="B2186" s="1">
        <v>59</v>
      </c>
      <c r="C2186" s="1">
        <v>82.857147216796875</v>
      </c>
      <c r="D2186" s="1">
        <v>42356.57421875</v>
      </c>
      <c r="E2186" s="1">
        <v>53</v>
      </c>
      <c r="F2186" s="1">
        <v>75.714286804199219</v>
      </c>
      <c r="G2186" s="1">
        <v>26500</v>
      </c>
      <c r="H2186" s="1">
        <v>88.76751708984375</v>
      </c>
      <c r="I2186" s="1">
        <v>14.249250411987305</v>
      </c>
      <c r="J2186" s="1">
        <v>-0.5050048828125</v>
      </c>
      <c r="K2186" s="1">
        <v>389.67416381835937</v>
      </c>
      <c r="L2186" s="1">
        <v>38.30999755859375</v>
      </c>
      <c r="M2186" s="1">
        <v>52.254257202148438</v>
      </c>
      <c r="N2186" s="1">
        <v>106.24107360839844</v>
      </c>
      <c r="O2186" s="1">
        <v>1.25</v>
      </c>
      <c r="P2186" s="1">
        <v>14.294822692871094</v>
      </c>
      <c r="Q2186" s="1">
        <v>1.3430004119873047</v>
      </c>
      <c r="R2186" s="1">
        <v>1</v>
      </c>
      <c r="S2186" s="1">
        <v>1</v>
      </c>
      <c r="T2186" s="1">
        <v>1</v>
      </c>
      <c r="U2186" s="1">
        <v>0.15000000596046448</v>
      </c>
      <c r="V2186" s="1">
        <v>4523</v>
      </c>
      <c r="W2186" s="1">
        <v>118.2001953125</v>
      </c>
      <c r="X2186" s="1">
        <v>101.79137420654297</v>
      </c>
      <c r="Y2186" s="1">
        <v>3.6671583652496338</v>
      </c>
      <c r="Z2186" s="1">
        <v>330.03378295898437</v>
      </c>
      <c r="AA2186" s="1">
        <v>0.92517316341400146</v>
      </c>
      <c r="AB2186" s="1">
        <v>12.09568977355957</v>
      </c>
      <c r="AD2186" s="1">
        <f t="shared" si="34"/>
        <v>198.70786878797742</v>
      </c>
    </row>
    <row r="2187" spans="1:30" x14ac:dyDescent="0.25">
      <c r="A2187" s="2">
        <v>41855.504618055558</v>
      </c>
      <c r="B2187" s="1">
        <v>58</v>
      </c>
      <c r="C2187" s="1">
        <v>82.857147216796875</v>
      </c>
      <c r="D2187" s="1">
        <v>42356.57421875</v>
      </c>
      <c r="E2187" s="1">
        <v>53</v>
      </c>
      <c r="F2187" s="1">
        <v>75.714286804199219</v>
      </c>
      <c r="G2187" s="1">
        <v>26500</v>
      </c>
      <c r="H2187" s="1">
        <v>88.76751708984375</v>
      </c>
      <c r="I2187" s="1">
        <v>14.249250411987305</v>
      </c>
      <c r="J2187" s="1">
        <v>-0.5050048828125</v>
      </c>
      <c r="K2187" s="1">
        <v>389.5841064453125</v>
      </c>
      <c r="L2187" s="1">
        <v>38.199996948242188</v>
      </c>
      <c r="M2187" s="1">
        <v>52.4842529296875</v>
      </c>
      <c r="N2187" s="1">
        <v>106.15293884277344</v>
      </c>
      <c r="O2187" s="1">
        <v>1.2409992218017578</v>
      </c>
      <c r="P2187" s="1">
        <v>14.295111656188965</v>
      </c>
      <c r="Q2187" s="1">
        <v>1.3339996337890625</v>
      </c>
      <c r="R2187" s="1">
        <v>1</v>
      </c>
      <c r="S2187" s="1">
        <v>1</v>
      </c>
      <c r="T2187" s="1">
        <v>1</v>
      </c>
      <c r="U2187" s="1">
        <v>0.15000000596046448</v>
      </c>
      <c r="V2187" s="1">
        <v>4536</v>
      </c>
      <c r="W2187" s="1">
        <v>117.2001953125</v>
      </c>
      <c r="X2187" s="1">
        <v>101.565673828125</v>
      </c>
      <c r="Y2187" s="1">
        <v>3.6832993030548096</v>
      </c>
      <c r="Z2187" s="1">
        <v>331.00753784179687</v>
      </c>
      <c r="AA2187" s="1">
        <v>0.92217791080474854</v>
      </c>
      <c r="AB2187" s="1">
        <v>12.056529998779297</v>
      </c>
      <c r="AD2187" s="1">
        <f t="shared" si="34"/>
        <v>198.6578369140625</v>
      </c>
    </row>
    <row r="2188" spans="1:30" x14ac:dyDescent="0.25">
      <c r="A2188" s="2">
        <v>41855.504652777781</v>
      </c>
      <c r="B2188" s="1">
        <v>58</v>
      </c>
      <c r="C2188" s="1">
        <v>82.857147216796875</v>
      </c>
      <c r="D2188" s="1">
        <v>42356.57421875</v>
      </c>
      <c r="E2188" s="1">
        <v>53</v>
      </c>
      <c r="F2188" s="1">
        <v>75.714286804199219</v>
      </c>
      <c r="G2188" s="1">
        <v>26500</v>
      </c>
      <c r="H2188" s="1">
        <v>88.76751708984375</v>
      </c>
      <c r="I2188" s="1">
        <v>14.249250411987305</v>
      </c>
      <c r="J2188" s="1">
        <v>-0.5050048828125</v>
      </c>
      <c r="K2188" s="1">
        <v>389.71917724609375</v>
      </c>
      <c r="L2188" s="1">
        <v>37.80999755859375</v>
      </c>
      <c r="M2188" s="1">
        <v>51.754257202148438</v>
      </c>
      <c r="N2188" s="1">
        <v>106.28514099121094</v>
      </c>
      <c r="O2188" s="1">
        <v>1.2910003662109375</v>
      </c>
      <c r="P2188" s="1">
        <v>14.294895172119141</v>
      </c>
      <c r="Q2188" s="1">
        <v>1.3229999542236328</v>
      </c>
      <c r="R2188" s="1">
        <v>1</v>
      </c>
      <c r="S2188" s="1">
        <v>1</v>
      </c>
      <c r="T2188" s="1">
        <v>1</v>
      </c>
      <c r="U2188" s="1">
        <v>0.15000000596046448</v>
      </c>
      <c r="V2188" s="1">
        <v>4536</v>
      </c>
      <c r="W2188" s="1">
        <v>116.60009765625</v>
      </c>
      <c r="X2188" s="1">
        <v>100.52911376953125</v>
      </c>
      <c r="Y2188" s="1">
        <v>3.6320688724517822</v>
      </c>
      <c r="Z2188" s="1">
        <v>327.90634155273437</v>
      </c>
      <c r="AA2188" s="1">
        <v>0.91825777292251587</v>
      </c>
      <c r="AB2188" s="1">
        <v>12.005277633666992</v>
      </c>
      <c r="AD2188" s="1">
        <f t="shared" si="34"/>
        <v>198.73287624782986</v>
      </c>
    </row>
    <row r="2189" spans="1:30" x14ac:dyDescent="0.25">
      <c r="A2189" s="2">
        <v>41855.504687499997</v>
      </c>
      <c r="B2189" s="1">
        <v>59</v>
      </c>
      <c r="C2189" s="1">
        <v>84.285713195800781</v>
      </c>
      <c r="D2189" s="1">
        <v>43086.85546875</v>
      </c>
      <c r="E2189" s="1">
        <v>53</v>
      </c>
      <c r="F2189" s="1">
        <v>75.714286804199219</v>
      </c>
      <c r="G2189" s="1">
        <v>26500</v>
      </c>
      <c r="H2189" s="1">
        <v>88.76751708984375</v>
      </c>
      <c r="I2189" s="1">
        <v>14.249250411987305</v>
      </c>
      <c r="J2189" s="1">
        <v>-0.5050048828125</v>
      </c>
      <c r="K2189" s="1">
        <v>390.1243896484375</v>
      </c>
      <c r="L2189" s="1">
        <v>37.595001220703125</v>
      </c>
      <c r="M2189" s="1">
        <v>52.1142578125</v>
      </c>
      <c r="N2189" s="1">
        <v>106.15293884277344</v>
      </c>
      <c r="O2189" s="1">
        <v>1.2740001678466797</v>
      </c>
      <c r="P2189" s="1">
        <v>14.295798301696777</v>
      </c>
      <c r="Q2189" s="1">
        <v>1.3299999237060547</v>
      </c>
      <c r="R2189" s="1">
        <v>1</v>
      </c>
      <c r="S2189" s="1">
        <v>1</v>
      </c>
      <c r="T2189" s="1">
        <v>1</v>
      </c>
      <c r="U2189" s="1">
        <v>0.15000000596046448</v>
      </c>
      <c r="V2189" s="1">
        <v>4511</v>
      </c>
      <c r="W2189" s="1">
        <v>117.2001953125</v>
      </c>
      <c r="X2189" s="1">
        <v>100.83393859863281</v>
      </c>
      <c r="Y2189" s="1">
        <v>3.6573333740234375</v>
      </c>
      <c r="Z2189" s="1">
        <v>329.43960571289062</v>
      </c>
      <c r="AA2189" s="1">
        <v>0.92080920934677124</v>
      </c>
      <c r="AB2189" s="1">
        <v>12.03863525390625</v>
      </c>
      <c r="AD2189" s="1">
        <f t="shared" si="34"/>
        <v>198.95799424913196</v>
      </c>
    </row>
    <row r="2190" spans="1:30" x14ac:dyDescent="0.25">
      <c r="A2190" s="2">
        <v>41855.50472222222</v>
      </c>
      <c r="B2190" s="1">
        <v>58</v>
      </c>
      <c r="C2190" s="1">
        <v>82.857147216796875</v>
      </c>
      <c r="D2190" s="1">
        <v>42356.57421875</v>
      </c>
      <c r="E2190" s="1">
        <v>53</v>
      </c>
      <c r="F2190" s="1">
        <v>74.285713195800781</v>
      </c>
      <c r="G2190" s="1">
        <v>26000</v>
      </c>
      <c r="H2190" s="1">
        <v>88.7161865234375</v>
      </c>
      <c r="I2190" s="1">
        <v>14.249626159667969</v>
      </c>
      <c r="J2190" s="1">
        <v>-0.5050048828125</v>
      </c>
      <c r="K2190" s="1">
        <v>390.39453125</v>
      </c>
      <c r="L2190" s="1">
        <v>37.839996337890625</v>
      </c>
      <c r="M2190" s="1">
        <v>52.574623107910156</v>
      </c>
      <c r="N2190" s="1">
        <v>106.15293884277344</v>
      </c>
      <c r="O2190" s="1">
        <v>1.2019996643066406</v>
      </c>
      <c r="P2190" s="1">
        <v>14.293788909912109</v>
      </c>
      <c r="Q2190" s="1">
        <v>1.3409996032714844</v>
      </c>
      <c r="R2190" s="1">
        <v>1</v>
      </c>
      <c r="S2190" s="1">
        <v>1</v>
      </c>
      <c r="T2190" s="1">
        <v>1</v>
      </c>
      <c r="U2190" s="1">
        <v>0.15000000596046448</v>
      </c>
      <c r="V2190" s="1">
        <v>4513</v>
      </c>
      <c r="W2190" s="1">
        <v>117.2001953125</v>
      </c>
      <c r="X2190" s="1">
        <v>100.87864685058594</v>
      </c>
      <c r="Y2190" s="1">
        <v>3.6895439624786377</v>
      </c>
      <c r="Z2190" s="1">
        <v>331.30947875976562</v>
      </c>
      <c r="AA2190" s="1">
        <v>0.92486989498138428</v>
      </c>
      <c r="AB2190" s="1">
        <v>12.091724395751953</v>
      </c>
      <c r="AD2190" s="1">
        <f t="shared" si="34"/>
        <v>199.10807291666666</v>
      </c>
    </row>
    <row r="2191" spans="1:30" x14ac:dyDescent="0.25">
      <c r="A2191" s="2">
        <v>41855.504756944443</v>
      </c>
      <c r="B2191" s="1">
        <v>59</v>
      </c>
      <c r="C2191" s="1">
        <v>84.285713195800781</v>
      </c>
      <c r="D2191" s="1">
        <v>43086.85546875</v>
      </c>
      <c r="E2191" s="1">
        <v>53</v>
      </c>
      <c r="F2191" s="1">
        <v>75.714286804199219</v>
      </c>
      <c r="G2191" s="1">
        <v>26500</v>
      </c>
      <c r="H2191" s="1">
        <v>88.7161865234375</v>
      </c>
      <c r="I2191" s="1">
        <v>14.249626159667969</v>
      </c>
      <c r="J2191" s="1">
        <v>-0.5050048828125</v>
      </c>
      <c r="K2191" s="1">
        <v>390.25946044921875</v>
      </c>
      <c r="L2191" s="1">
        <v>38.365005493164063</v>
      </c>
      <c r="M2191" s="1">
        <v>52.489631652832031</v>
      </c>
      <c r="N2191" s="1">
        <v>106.28514099121094</v>
      </c>
      <c r="O2191" s="1">
        <v>1.2590007781982422</v>
      </c>
      <c r="P2191" s="1">
        <v>14.296282768249512</v>
      </c>
      <c r="Q2191" s="1">
        <v>1.3579998016357422</v>
      </c>
      <c r="R2191" s="1">
        <v>1</v>
      </c>
      <c r="S2191" s="1">
        <v>1</v>
      </c>
      <c r="T2191" s="1">
        <v>1</v>
      </c>
      <c r="U2191" s="1">
        <v>0.15000000596046448</v>
      </c>
      <c r="V2191" s="1">
        <v>4530</v>
      </c>
      <c r="W2191" s="1">
        <v>117.60009765625</v>
      </c>
      <c r="X2191" s="1">
        <v>101.43132019042969</v>
      </c>
      <c r="Y2191" s="1">
        <v>3.6835794448852539</v>
      </c>
      <c r="Z2191" s="1">
        <v>330.95046997070312</v>
      </c>
      <c r="AA2191" s="1">
        <v>0.92895925045013428</v>
      </c>
      <c r="AB2191" s="1">
        <v>12.145188331604004</v>
      </c>
      <c r="AD2191" s="1">
        <f t="shared" si="34"/>
        <v>199.03303358289929</v>
      </c>
    </row>
    <row r="2192" spans="1:30" x14ac:dyDescent="0.25">
      <c r="A2192" s="2">
        <v>41855.504791666666</v>
      </c>
      <c r="B2192" s="1">
        <v>59</v>
      </c>
      <c r="C2192" s="1">
        <v>84.285713195800781</v>
      </c>
      <c r="D2192" s="1">
        <v>43086.85546875</v>
      </c>
      <c r="E2192" s="1">
        <v>53</v>
      </c>
      <c r="F2192" s="1">
        <v>77.142860412597656</v>
      </c>
      <c r="G2192" s="1">
        <v>27000</v>
      </c>
      <c r="H2192" s="1">
        <v>88.7161865234375</v>
      </c>
      <c r="I2192" s="1">
        <v>14.249626159667969</v>
      </c>
      <c r="J2192" s="1">
        <v>-0.5050048828125</v>
      </c>
      <c r="K2192" s="1">
        <v>389.8992919921875</v>
      </c>
      <c r="L2192" s="1">
        <v>38.475006103515625</v>
      </c>
      <c r="M2192" s="1">
        <v>52.314628601074219</v>
      </c>
      <c r="N2192" s="1">
        <v>106.19700622558594</v>
      </c>
      <c r="O2192" s="1">
        <v>1.2019996643066406</v>
      </c>
      <c r="P2192" s="1">
        <v>14.293318748474121</v>
      </c>
      <c r="Q2192" s="1">
        <v>1.3379993438720703</v>
      </c>
      <c r="R2192" s="1">
        <v>1</v>
      </c>
      <c r="S2192" s="1">
        <v>1</v>
      </c>
      <c r="T2192" s="1">
        <v>1</v>
      </c>
      <c r="U2192" s="1">
        <v>0.15000000596046448</v>
      </c>
      <c r="V2192" s="1">
        <v>4552</v>
      </c>
      <c r="W2192" s="1">
        <v>117.2001953125</v>
      </c>
      <c r="X2192" s="1">
        <v>101.75041961669922</v>
      </c>
      <c r="Y2192" s="1">
        <v>3.6712982654571533</v>
      </c>
      <c r="Z2192" s="1">
        <v>330.21005249023437</v>
      </c>
      <c r="AA2192" s="1">
        <v>0.92344951629638672</v>
      </c>
      <c r="AB2192" s="1">
        <v>12.073154449462891</v>
      </c>
      <c r="AD2192" s="1">
        <f t="shared" si="34"/>
        <v>198.83293999565973</v>
      </c>
    </row>
    <row r="2193" spans="1:30" x14ac:dyDescent="0.25">
      <c r="A2193" s="2">
        <v>41855.504826388889</v>
      </c>
      <c r="B2193" s="1">
        <v>58</v>
      </c>
      <c r="C2193" s="1">
        <v>82.857147216796875</v>
      </c>
      <c r="D2193" s="1">
        <v>42356.57421875</v>
      </c>
      <c r="E2193" s="1">
        <v>53</v>
      </c>
      <c r="F2193" s="1">
        <v>75.714286804199219</v>
      </c>
      <c r="G2193" s="1">
        <v>26500</v>
      </c>
      <c r="H2193" s="1">
        <v>88.7161865234375</v>
      </c>
      <c r="I2193" s="1">
        <v>14.249626159667969</v>
      </c>
      <c r="J2193" s="1">
        <v>-0.5050048828125</v>
      </c>
      <c r="K2193" s="1">
        <v>390.03436279296875</v>
      </c>
      <c r="L2193" s="1">
        <v>37.770004272460938</v>
      </c>
      <c r="M2193" s="1">
        <v>52.104621887207031</v>
      </c>
      <c r="N2193" s="1">
        <v>106.19700622558594</v>
      </c>
      <c r="O2193" s="1">
        <v>1.1919994354248047</v>
      </c>
      <c r="P2193" s="1">
        <v>14.294800758361816</v>
      </c>
      <c r="Q2193" s="1">
        <v>1.3409996032714844</v>
      </c>
      <c r="R2193" s="1">
        <v>1</v>
      </c>
      <c r="S2193" s="1">
        <v>1</v>
      </c>
      <c r="T2193" s="1">
        <v>1</v>
      </c>
      <c r="U2193" s="1">
        <v>0.15000000596046448</v>
      </c>
      <c r="V2193" s="1">
        <v>4556</v>
      </c>
      <c r="W2193" s="1">
        <v>116.60009765625</v>
      </c>
      <c r="X2193" s="1">
        <v>101.31926727294922</v>
      </c>
      <c r="Y2193" s="1">
        <v>3.6565606594085693</v>
      </c>
      <c r="Z2193" s="1">
        <v>329.31906127929687</v>
      </c>
      <c r="AA2193" s="1">
        <v>0.924530029296875</v>
      </c>
      <c r="AB2193" s="1">
        <v>12.087281227111816</v>
      </c>
      <c r="AD2193" s="1">
        <f t="shared" si="34"/>
        <v>198.90797932942709</v>
      </c>
    </row>
    <row r="2194" spans="1:30" x14ac:dyDescent="0.25">
      <c r="A2194" s="2">
        <v>41855.504861111112</v>
      </c>
      <c r="B2194" s="1">
        <v>58</v>
      </c>
      <c r="C2194" s="1">
        <v>82.857147216796875</v>
      </c>
      <c r="D2194" s="1">
        <v>42356.57421875</v>
      </c>
      <c r="E2194" s="1">
        <v>53</v>
      </c>
      <c r="F2194" s="1">
        <v>75.714286804199219</v>
      </c>
      <c r="G2194" s="1">
        <v>26500</v>
      </c>
      <c r="H2194" s="1">
        <v>88.7161865234375</v>
      </c>
      <c r="I2194" s="1">
        <v>14.249626159667969</v>
      </c>
      <c r="J2194" s="1">
        <v>-0.5050048828125</v>
      </c>
      <c r="K2194" s="1">
        <v>389.8992919921875</v>
      </c>
      <c r="L2194" s="1">
        <v>37.774993896484375</v>
      </c>
      <c r="M2194" s="1">
        <v>52.124626159667969</v>
      </c>
      <c r="N2194" s="1">
        <v>106.19700622558594</v>
      </c>
      <c r="O2194" s="1">
        <v>1.2439994812011719</v>
      </c>
      <c r="P2194" s="1">
        <v>14.295089721679688</v>
      </c>
      <c r="Q2194" s="1">
        <v>1.3349990844726562</v>
      </c>
      <c r="R2194" s="1">
        <v>1</v>
      </c>
      <c r="S2194" s="1">
        <v>1</v>
      </c>
      <c r="T2194" s="1">
        <v>1</v>
      </c>
      <c r="U2194" s="1">
        <v>0.15000000596046448</v>
      </c>
      <c r="V2194" s="1">
        <v>4554</v>
      </c>
      <c r="W2194" s="1">
        <v>116.7998046875</v>
      </c>
      <c r="X2194" s="1">
        <v>101.44837188720703</v>
      </c>
      <c r="Y2194" s="1">
        <v>3.6579644680023193</v>
      </c>
      <c r="Z2194" s="1">
        <v>329.40402221679687</v>
      </c>
      <c r="AA2194" s="1">
        <v>0.92625081539154053</v>
      </c>
      <c r="AB2194" s="1">
        <v>12.10977840423584</v>
      </c>
      <c r="AD2194" s="1">
        <f t="shared" si="34"/>
        <v>198.83293999565973</v>
      </c>
    </row>
    <row r="2195" spans="1:30" x14ac:dyDescent="0.25">
      <c r="A2195" s="2">
        <v>41855.504895833335</v>
      </c>
      <c r="B2195" s="1">
        <v>58</v>
      </c>
      <c r="C2195" s="1">
        <v>82.857147216796875</v>
      </c>
      <c r="D2195" s="1">
        <v>42356.57421875</v>
      </c>
      <c r="E2195" s="1">
        <v>53</v>
      </c>
      <c r="F2195" s="1">
        <v>75.714286804199219</v>
      </c>
      <c r="G2195" s="1">
        <v>26500</v>
      </c>
      <c r="H2195" s="1">
        <v>88.6820068359375</v>
      </c>
      <c r="I2195" s="1">
        <v>14.249250411987305</v>
      </c>
      <c r="J2195" s="1">
        <v>-0.5050048828125</v>
      </c>
      <c r="K2195" s="1">
        <v>389.8992919921875</v>
      </c>
      <c r="L2195" s="1">
        <v>37.80999755859375</v>
      </c>
      <c r="M2195" s="1">
        <v>52.04925537109375</v>
      </c>
      <c r="N2195" s="1">
        <v>106.32920837402344</v>
      </c>
      <c r="O2195" s="1">
        <v>1.2800006866455078</v>
      </c>
      <c r="P2195" s="1">
        <v>14.293413162231445</v>
      </c>
      <c r="Q2195" s="1">
        <v>1.3150005340576172</v>
      </c>
      <c r="R2195" s="1">
        <v>1</v>
      </c>
      <c r="S2195" s="1">
        <v>1</v>
      </c>
      <c r="T2195" s="1">
        <v>1</v>
      </c>
      <c r="U2195" s="1">
        <v>0.15000000596046448</v>
      </c>
      <c r="V2195" s="1">
        <v>4543</v>
      </c>
      <c r="W2195" s="1">
        <v>117.60009765625</v>
      </c>
      <c r="X2195" s="1">
        <v>101.72240447998047</v>
      </c>
      <c r="Y2195" s="1">
        <v>3.6527714729309082</v>
      </c>
      <c r="Z2195" s="1">
        <v>329.04043579101562</v>
      </c>
      <c r="AA2195" s="1">
        <v>0.91538840532302856</v>
      </c>
      <c r="AB2195" s="1">
        <v>11.967764854431152</v>
      </c>
      <c r="AD2195" s="1">
        <f t="shared" si="34"/>
        <v>198.83293999565973</v>
      </c>
    </row>
    <row r="2196" spans="1:30" x14ac:dyDescent="0.25">
      <c r="A2196" s="2">
        <v>41855.504930555559</v>
      </c>
      <c r="B2196" s="1">
        <v>58</v>
      </c>
      <c r="C2196" s="1">
        <v>82.857147216796875</v>
      </c>
      <c r="D2196" s="1">
        <v>42356.57421875</v>
      </c>
      <c r="E2196" s="1">
        <v>53</v>
      </c>
      <c r="F2196" s="1">
        <v>77.142860412597656</v>
      </c>
      <c r="G2196" s="1">
        <v>27000</v>
      </c>
      <c r="H2196" s="1">
        <v>88.6820068359375</v>
      </c>
      <c r="I2196" s="1">
        <v>14.249250411987305</v>
      </c>
      <c r="J2196" s="1">
        <v>-0.5050048828125</v>
      </c>
      <c r="K2196" s="1">
        <v>390.16940307617187</v>
      </c>
      <c r="L2196" s="1">
        <v>37.785003662109375</v>
      </c>
      <c r="M2196" s="1">
        <v>51.784255981445313</v>
      </c>
      <c r="N2196" s="1">
        <v>106.19700622558594</v>
      </c>
      <c r="O2196" s="1">
        <v>1.2169990539550781</v>
      </c>
      <c r="P2196" s="1">
        <v>14.295364379882812</v>
      </c>
      <c r="Q2196" s="1">
        <v>1.3279991149902344</v>
      </c>
      <c r="R2196" s="1">
        <v>1</v>
      </c>
      <c r="S2196" s="1">
        <v>1</v>
      </c>
      <c r="T2196" s="1">
        <v>1</v>
      </c>
      <c r="U2196" s="1">
        <v>0.15000000596046448</v>
      </c>
      <c r="V2196" s="1">
        <v>4531</v>
      </c>
      <c r="W2196" s="1">
        <v>117.39990234375</v>
      </c>
      <c r="X2196" s="1">
        <v>101.45371246337891</v>
      </c>
      <c r="Y2196" s="1">
        <v>3.634174108505249</v>
      </c>
      <c r="Z2196" s="1">
        <v>327.91165161132812</v>
      </c>
      <c r="AA2196" s="1">
        <v>0.92006415128707886</v>
      </c>
      <c r="AB2196" s="1">
        <v>12.028894424438477</v>
      </c>
      <c r="AD2196" s="1">
        <f t="shared" si="34"/>
        <v>198.98300170898437</v>
      </c>
    </row>
    <row r="2197" spans="1:30" x14ac:dyDescent="0.25">
      <c r="A2197" s="2">
        <v>41855.504965277774</v>
      </c>
      <c r="B2197" s="1">
        <v>58</v>
      </c>
      <c r="C2197" s="1">
        <v>82.857147216796875</v>
      </c>
      <c r="D2197" s="1">
        <v>42356.57421875</v>
      </c>
      <c r="E2197" s="1">
        <v>53</v>
      </c>
      <c r="F2197" s="1">
        <v>75.714286804199219</v>
      </c>
      <c r="G2197" s="1">
        <v>26500</v>
      </c>
      <c r="H2197" s="1">
        <v>88.6820068359375</v>
      </c>
      <c r="I2197" s="1">
        <v>14.249250411987305</v>
      </c>
      <c r="J2197" s="1">
        <v>-0.5050048828125</v>
      </c>
      <c r="K2197" s="1">
        <v>389.8992919921875</v>
      </c>
      <c r="L2197" s="1">
        <v>38.25</v>
      </c>
      <c r="M2197" s="1">
        <v>52.579254150390625</v>
      </c>
      <c r="N2197" s="1">
        <v>106.19700622558594</v>
      </c>
      <c r="O2197" s="1">
        <v>1.2789993286132812</v>
      </c>
      <c r="P2197" s="1">
        <v>14.293340682983398</v>
      </c>
      <c r="Q2197" s="1">
        <v>1.3400001525878906</v>
      </c>
      <c r="R2197" s="1">
        <v>1</v>
      </c>
      <c r="S2197" s="1">
        <v>1</v>
      </c>
      <c r="T2197" s="1">
        <v>1</v>
      </c>
      <c r="U2197" s="1">
        <v>0.15000000596046448</v>
      </c>
      <c r="V2197" s="1">
        <v>4537</v>
      </c>
      <c r="W2197" s="1">
        <v>117</v>
      </c>
      <c r="X2197" s="1">
        <v>100.896728515625</v>
      </c>
      <c r="Y2197" s="1">
        <v>3.6899664402008057</v>
      </c>
      <c r="Z2197" s="1">
        <v>331.28561401367187</v>
      </c>
      <c r="AA2197" s="1">
        <v>0.92412793636322021</v>
      </c>
      <c r="AB2197" s="1">
        <v>12.082024574279785</v>
      </c>
      <c r="AD2197" s="1">
        <f t="shared" si="34"/>
        <v>198.83293999565973</v>
      </c>
    </row>
    <row r="2198" spans="1:30" x14ac:dyDescent="0.25">
      <c r="A2198" s="2">
        <v>41855.504999999997</v>
      </c>
      <c r="B2198" s="1">
        <v>58</v>
      </c>
      <c r="C2198" s="1">
        <v>82.857147216796875</v>
      </c>
      <c r="D2198" s="1">
        <v>42356.57421875</v>
      </c>
      <c r="E2198" s="1">
        <v>54</v>
      </c>
      <c r="F2198" s="1">
        <v>77.142860412597656</v>
      </c>
      <c r="G2198" s="1">
        <v>27000</v>
      </c>
      <c r="H2198" s="1">
        <v>88.6820068359375</v>
      </c>
      <c r="I2198" s="1">
        <v>14.249250411987305</v>
      </c>
      <c r="J2198" s="1">
        <v>-0.5050048828125</v>
      </c>
      <c r="K2198" s="1">
        <v>389.8992919921875</v>
      </c>
      <c r="L2198" s="1">
        <v>37.860000610351563</v>
      </c>
      <c r="M2198" s="1">
        <v>52.264251708984375</v>
      </c>
      <c r="N2198" s="1">
        <v>106.19700622558594</v>
      </c>
      <c r="O2198" s="1">
        <v>1.2080001831054687</v>
      </c>
      <c r="P2198" s="1">
        <v>14.294316291809082</v>
      </c>
      <c r="Q2198" s="1">
        <v>1.3419990539550781</v>
      </c>
      <c r="R2198" s="1">
        <v>1</v>
      </c>
      <c r="S2198" s="1">
        <v>1</v>
      </c>
      <c r="T2198" s="1">
        <v>1</v>
      </c>
      <c r="U2198" s="1">
        <v>0.15000000596046448</v>
      </c>
      <c r="V2198" s="1">
        <v>4544</v>
      </c>
      <c r="W2198" s="1">
        <v>118.2001953125</v>
      </c>
      <c r="X2198" s="1">
        <v>102.09078216552734</v>
      </c>
      <c r="Y2198" s="1">
        <v>3.6678597927093506</v>
      </c>
      <c r="Z2198" s="1">
        <v>329.95315551757813</v>
      </c>
      <c r="AA2198" s="1">
        <v>0.92209327220916748</v>
      </c>
      <c r="AB2198" s="1">
        <v>12.055423736572266</v>
      </c>
      <c r="AD2198" s="1">
        <f t="shared" si="34"/>
        <v>198.83293999565973</v>
      </c>
    </row>
    <row r="2199" spans="1:30" x14ac:dyDescent="0.25">
      <c r="A2199" s="2">
        <v>41855.50503472222</v>
      </c>
      <c r="B2199" s="1">
        <v>58</v>
      </c>
      <c r="C2199" s="1">
        <v>82.857147216796875</v>
      </c>
      <c r="D2199" s="1">
        <v>42356.57421875</v>
      </c>
      <c r="E2199" s="1">
        <v>53</v>
      </c>
      <c r="F2199" s="1">
        <v>75.714286804199219</v>
      </c>
      <c r="G2199" s="1">
        <v>26500</v>
      </c>
      <c r="H2199" s="1">
        <v>88.6820068359375</v>
      </c>
      <c r="I2199" s="1">
        <v>14.249250411987305</v>
      </c>
      <c r="J2199" s="1">
        <v>-0.5050048828125</v>
      </c>
      <c r="K2199" s="1">
        <v>389.8992919921875</v>
      </c>
      <c r="L2199" s="1">
        <v>37.449996948242187</v>
      </c>
      <c r="M2199" s="1">
        <v>51.974258422851563</v>
      </c>
      <c r="N2199" s="1">
        <v>106.32920837402344</v>
      </c>
      <c r="O2199" s="1">
        <v>1.2169990539550781</v>
      </c>
      <c r="P2199" s="1">
        <v>14.295328140258789</v>
      </c>
      <c r="Q2199" s="1">
        <v>1.3169994354248047</v>
      </c>
      <c r="R2199" s="1">
        <v>1</v>
      </c>
      <c r="S2199" s="1">
        <v>1</v>
      </c>
      <c r="T2199" s="1">
        <v>1</v>
      </c>
      <c r="U2199" s="1">
        <v>0.15000000596046448</v>
      </c>
      <c r="V2199" s="1">
        <v>4531</v>
      </c>
      <c r="W2199" s="1">
        <v>117.7998046875</v>
      </c>
      <c r="X2199" s="1">
        <v>101.62600708007812</v>
      </c>
      <c r="Y2199" s="1">
        <v>3.6475081443786621</v>
      </c>
      <c r="Z2199" s="1">
        <v>328.72134399414062</v>
      </c>
      <c r="AA2199" s="1">
        <v>0.91719818115234375</v>
      </c>
      <c r="AB2199" s="1">
        <v>11.991425514221191</v>
      </c>
      <c r="AD2199" s="1">
        <f t="shared" si="34"/>
        <v>198.83293999565973</v>
      </c>
    </row>
    <row r="2200" spans="1:30" x14ac:dyDescent="0.25">
      <c r="A2200" s="2">
        <v>41855.505069444444</v>
      </c>
      <c r="B2200" s="1">
        <v>59</v>
      </c>
      <c r="C2200" s="1">
        <v>84.285713195800781</v>
      </c>
      <c r="D2200" s="1">
        <v>43086.85546875</v>
      </c>
      <c r="E2200" s="1">
        <v>53</v>
      </c>
      <c r="F2200" s="1">
        <v>75.714286804199219</v>
      </c>
      <c r="G2200" s="1">
        <v>26500</v>
      </c>
      <c r="H2200" s="1">
        <v>88.622161865234375</v>
      </c>
      <c r="I2200" s="1">
        <v>14.249250411987305</v>
      </c>
      <c r="J2200" s="1">
        <v>-0.5050048828125</v>
      </c>
      <c r="K2200" s="1">
        <v>389.76419067382812</v>
      </c>
      <c r="L2200" s="1">
        <v>37.839996337890625</v>
      </c>
      <c r="M2200" s="1">
        <v>52.024246215820313</v>
      </c>
      <c r="N2200" s="1">
        <v>106.32920837402344</v>
      </c>
      <c r="O2200" s="1">
        <v>1.2609996795654297</v>
      </c>
      <c r="P2200" s="1">
        <v>14.293449401855469</v>
      </c>
      <c r="Q2200" s="1">
        <v>1.3339996337890625</v>
      </c>
      <c r="R2200" s="1">
        <v>1</v>
      </c>
      <c r="S2200" s="1">
        <v>1</v>
      </c>
      <c r="T2200" s="1">
        <v>1</v>
      </c>
      <c r="U2200" s="1">
        <v>0.15000000596046448</v>
      </c>
      <c r="V2200" s="1">
        <v>4519</v>
      </c>
      <c r="W2200" s="1">
        <v>116.60009765625</v>
      </c>
      <c r="X2200" s="1">
        <v>100.32460021972656</v>
      </c>
      <c r="Y2200" s="1">
        <v>3.6510162353515625</v>
      </c>
      <c r="Z2200" s="1">
        <v>328.84799194335937</v>
      </c>
      <c r="AA2200" s="1">
        <v>0.92470437288284302</v>
      </c>
      <c r="AB2200" s="1">
        <v>12.089559555053711</v>
      </c>
      <c r="AD2200" s="1">
        <f t="shared" si="34"/>
        <v>198.75788370768228</v>
      </c>
    </row>
    <row r="2201" spans="1:30" x14ac:dyDescent="0.25">
      <c r="A2201" s="2">
        <v>41855.505104166667</v>
      </c>
      <c r="B2201" s="1">
        <v>58</v>
      </c>
      <c r="C2201" s="1">
        <v>82.857147216796875</v>
      </c>
      <c r="D2201" s="1">
        <v>42356.57421875</v>
      </c>
      <c r="E2201" s="1">
        <v>53</v>
      </c>
      <c r="F2201" s="1">
        <v>75.714286804199219</v>
      </c>
      <c r="G2201" s="1">
        <v>26500</v>
      </c>
      <c r="H2201" s="1">
        <v>88.622161865234375</v>
      </c>
      <c r="I2201" s="1">
        <v>14.249250411987305</v>
      </c>
      <c r="J2201" s="1">
        <v>-0.5050048828125</v>
      </c>
      <c r="K2201" s="1">
        <v>389.8992919921875</v>
      </c>
      <c r="L2201" s="1">
        <v>38.104995727539063</v>
      </c>
      <c r="M2201" s="1">
        <v>52.394256591796875</v>
      </c>
      <c r="N2201" s="1">
        <v>106.19700622558594</v>
      </c>
      <c r="O2201" s="1">
        <v>1.1609992980957031</v>
      </c>
      <c r="P2201" s="1">
        <v>14.292762756347656</v>
      </c>
      <c r="Q2201" s="1">
        <v>1.3290004730224609</v>
      </c>
      <c r="R2201" s="1">
        <v>1</v>
      </c>
      <c r="S2201" s="1">
        <v>1</v>
      </c>
      <c r="T2201" s="1">
        <v>1</v>
      </c>
      <c r="U2201" s="1">
        <v>0.15000000596046448</v>
      </c>
      <c r="V2201" s="1">
        <v>4518</v>
      </c>
      <c r="W2201" s="1">
        <v>118.39990234375</v>
      </c>
      <c r="X2201" s="1">
        <v>101.85063934326172</v>
      </c>
      <c r="Y2201" s="1">
        <v>3.6769833564758301</v>
      </c>
      <c r="Z2201" s="1">
        <v>330.41744995117187</v>
      </c>
      <c r="AA2201" s="1">
        <v>0.92066413164138794</v>
      </c>
      <c r="AB2201" s="1">
        <v>12.036738395690918</v>
      </c>
      <c r="AD2201" s="1">
        <f t="shared" si="34"/>
        <v>198.83293999565973</v>
      </c>
    </row>
    <row r="2202" spans="1:30" x14ac:dyDescent="0.25">
      <c r="A2202" s="2">
        <v>41855.50513888889</v>
      </c>
      <c r="B2202" s="1">
        <v>58</v>
      </c>
      <c r="C2202" s="1">
        <v>82.857147216796875</v>
      </c>
      <c r="D2202" s="1">
        <v>42356.57421875</v>
      </c>
      <c r="E2202" s="1">
        <v>53</v>
      </c>
      <c r="F2202" s="1">
        <v>75.714286804199219</v>
      </c>
      <c r="G2202" s="1">
        <v>26500</v>
      </c>
      <c r="H2202" s="1">
        <v>88.622161865234375</v>
      </c>
      <c r="I2202" s="1">
        <v>14.249250411987305</v>
      </c>
      <c r="J2202" s="1">
        <v>-0.5050048828125</v>
      </c>
      <c r="K2202" s="1">
        <v>389.8992919921875</v>
      </c>
      <c r="L2202" s="1">
        <v>37.779998779296875</v>
      </c>
      <c r="M2202" s="1">
        <v>52.074249267578125</v>
      </c>
      <c r="N2202" s="1">
        <v>106.32920837402344</v>
      </c>
      <c r="O2202" s="1">
        <v>1.2619991302490234</v>
      </c>
      <c r="P2202" s="1">
        <v>14.291858673095703</v>
      </c>
      <c r="Q2202" s="1">
        <v>1.319000244140625</v>
      </c>
      <c r="R2202" s="1">
        <v>1</v>
      </c>
      <c r="S2202" s="1">
        <v>1</v>
      </c>
      <c r="T2202" s="1">
        <v>1</v>
      </c>
      <c r="U2202" s="1">
        <v>0.15000000596046448</v>
      </c>
      <c r="V2202" s="1">
        <v>4509</v>
      </c>
      <c r="W2202" s="1">
        <v>117</v>
      </c>
      <c r="X2202" s="1">
        <v>100.78924560546875</v>
      </c>
      <c r="Y2202" s="1">
        <v>3.6545255184173584</v>
      </c>
      <c r="Z2202" s="1">
        <v>329.06051635742187</v>
      </c>
      <c r="AA2202" s="1">
        <v>0.91674935817718506</v>
      </c>
      <c r="AB2202" s="1">
        <v>11.985557556152344</v>
      </c>
      <c r="AD2202" s="1">
        <f t="shared" si="34"/>
        <v>198.83293999565973</v>
      </c>
    </row>
    <row r="2203" spans="1:30" x14ac:dyDescent="0.25">
      <c r="A2203" s="2">
        <v>41855.505173611113</v>
      </c>
      <c r="B2203" s="1">
        <v>59</v>
      </c>
      <c r="C2203" s="1">
        <v>82.857147216796875</v>
      </c>
      <c r="D2203" s="1">
        <v>42356.57421875</v>
      </c>
      <c r="E2203" s="1">
        <v>53</v>
      </c>
      <c r="F2203" s="1">
        <v>75.714286804199219</v>
      </c>
      <c r="G2203" s="1">
        <v>26500</v>
      </c>
      <c r="H2203" s="1">
        <v>88.622161865234375</v>
      </c>
      <c r="I2203" s="1">
        <v>14.249250411987305</v>
      </c>
      <c r="J2203" s="1">
        <v>-0.5050048828125</v>
      </c>
      <c r="K2203" s="1">
        <v>389.8992919921875</v>
      </c>
      <c r="L2203" s="1">
        <v>38.31500244140625</v>
      </c>
      <c r="M2203" s="1">
        <v>52.564254760742187</v>
      </c>
      <c r="N2203" s="1">
        <v>106.32920837402344</v>
      </c>
      <c r="O2203" s="1">
        <v>1.2360000610351563</v>
      </c>
      <c r="P2203" s="1">
        <v>14.295328140258789</v>
      </c>
      <c r="Q2203" s="1">
        <v>1.3360004425048828</v>
      </c>
      <c r="R2203" s="1">
        <v>1</v>
      </c>
      <c r="S2203" s="1">
        <v>1</v>
      </c>
      <c r="T2203" s="1">
        <v>1</v>
      </c>
      <c r="U2203" s="1">
        <v>0.15000000596046448</v>
      </c>
      <c r="V2203" s="1">
        <v>4508</v>
      </c>
      <c r="W2203" s="1">
        <v>117.60009765625</v>
      </c>
      <c r="X2203" s="1">
        <v>100.59547424316406</v>
      </c>
      <c r="Y2203" s="1">
        <v>3.6889135837554932</v>
      </c>
      <c r="Z2203" s="1">
        <v>331.13589477539062</v>
      </c>
      <c r="AA2203" s="1">
        <v>0.92100399732589722</v>
      </c>
      <c r="AB2203" s="1">
        <v>12.041182518005371</v>
      </c>
      <c r="AD2203" s="1">
        <f t="shared" si="34"/>
        <v>198.83293999565973</v>
      </c>
    </row>
    <row r="2204" spans="1:30" x14ac:dyDescent="0.25">
      <c r="A2204" s="2">
        <v>41855.505208333336</v>
      </c>
      <c r="B2204" s="1">
        <v>59</v>
      </c>
      <c r="C2204" s="1">
        <v>84.285713195800781</v>
      </c>
      <c r="D2204" s="1">
        <v>43086.85546875</v>
      </c>
      <c r="E2204" s="1">
        <v>53</v>
      </c>
      <c r="F2204" s="1">
        <v>75.714286804199219</v>
      </c>
      <c r="G2204" s="1">
        <v>26500</v>
      </c>
      <c r="H2204" s="1">
        <v>88.622161865234375</v>
      </c>
      <c r="I2204" s="1">
        <v>14.249250411987305</v>
      </c>
      <c r="J2204" s="1">
        <v>-0.5050048828125</v>
      </c>
      <c r="K2204" s="1">
        <v>389.8992919921875</v>
      </c>
      <c r="L2204" s="1">
        <v>37.729995727539063</v>
      </c>
      <c r="M2204" s="1">
        <v>51.774246215820312</v>
      </c>
      <c r="N2204" s="1">
        <v>106.32920837402344</v>
      </c>
      <c r="O2204" s="1">
        <v>1.1019992828369141</v>
      </c>
      <c r="P2204" s="1">
        <v>14.294461250305176</v>
      </c>
      <c r="Q2204" s="1">
        <v>1.3110008239746094</v>
      </c>
      <c r="R2204" s="1">
        <v>1</v>
      </c>
      <c r="S2204" s="1">
        <v>1</v>
      </c>
      <c r="T2204" s="1">
        <v>1</v>
      </c>
      <c r="U2204" s="1">
        <v>0.15000000596046448</v>
      </c>
      <c r="V2204" s="1">
        <v>4508</v>
      </c>
      <c r="W2204" s="1">
        <v>117.2001953125</v>
      </c>
      <c r="X2204" s="1">
        <v>100.59547424316406</v>
      </c>
      <c r="Y2204" s="1">
        <v>3.6334714889526367</v>
      </c>
      <c r="Z2204" s="1">
        <v>327.78298950195313</v>
      </c>
      <c r="AA2204" s="1">
        <v>0.91197293996810913</v>
      </c>
      <c r="AB2204" s="1">
        <v>11.923110008239746</v>
      </c>
      <c r="AD2204" s="1">
        <f t="shared" si="34"/>
        <v>198.83293999565973</v>
      </c>
    </row>
    <row r="2205" spans="1:30" x14ac:dyDescent="0.25">
      <c r="A2205" s="2">
        <v>41855.505243055559</v>
      </c>
      <c r="B2205" s="1">
        <v>59</v>
      </c>
      <c r="C2205" s="1">
        <v>84.285713195800781</v>
      </c>
      <c r="D2205" s="1">
        <v>43086.85546875</v>
      </c>
      <c r="E2205" s="1">
        <v>53</v>
      </c>
      <c r="F2205" s="1">
        <v>75.714286804199219</v>
      </c>
      <c r="G2205" s="1">
        <v>26500</v>
      </c>
      <c r="H2205" s="1">
        <v>88.58795166015625</v>
      </c>
      <c r="I2205" s="1">
        <v>14.25</v>
      </c>
      <c r="J2205" s="1">
        <v>-0.5050048828125</v>
      </c>
      <c r="K2205" s="1">
        <v>390.03436279296875</v>
      </c>
      <c r="L2205" s="1">
        <v>37.589996337890625</v>
      </c>
      <c r="M2205" s="1">
        <v>51.830001831054688</v>
      </c>
      <c r="N2205" s="1">
        <v>106.32920837402344</v>
      </c>
      <c r="O2205" s="1">
        <v>1.2299995422363281</v>
      </c>
      <c r="P2205" s="1">
        <v>14.294524192810059</v>
      </c>
      <c r="Q2205" s="1">
        <v>1.3209991455078125</v>
      </c>
      <c r="R2205" s="1">
        <v>1</v>
      </c>
      <c r="S2205" s="1">
        <v>1</v>
      </c>
      <c r="T2205" s="1">
        <v>1</v>
      </c>
      <c r="U2205" s="1">
        <v>0.15000000596046448</v>
      </c>
      <c r="V2205" s="1">
        <v>4499</v>
      </c>
      <c r="W2205" s="1">
        <v>116.60009765625</v>
      </c>
      <c r="X2205" s="1">
        <v>100.22315216064453</v>
      </c>
      <c r="Y2205" s="1">
        <v>3.6371932029724121</v>
      </c>
      <c r="Z2205" s="1">
        <v>327.95999145507812</v>
      </c>
      <c r="AA2205" s="1">
        <v>0.91752135753631592</v>
      </c>
      <c r="AB2205" s="1">
        <v>11.995649337768555</v>
      </c>
      <c r="AD2205" s="1">
        <f t="shared" si="34"/>
        <v>198.90797932942709</v>
      </c>
    </row>
    <row r="2206" spans="1:30" x14ac:dyDescent="0.25">
      <c r="A2206" s="2">
        <v>41855.505277777775</v>
      </c>
      <c r="B2206" s="1">
        <v>58</v>
      </c>
      <c r="C2206" s="1">
        <v>84.285713195800781</v>
      </c>
      <c r="D2206" s="1">
        <v>43086.85546875</v>
      </c>
      <c r="E2206" s="1">
        <v>53</v>
      </c>
      <c r="F2206" s="1">
        <v>75.714286804199219</v>
      </c>
      <c r="G2206" s="1">
        <v>26500</v>
      </c>
      <c r="H2206" s="1">
        <v>88.58795166015625</v>
      </c>
      <c r="I2206" s="1">
        <v>14.25</v>
      </c>
      <c r="J2206" s="1">
        <v>-0.5050048828125</v>
      </c>
      <c r="K2206" s="1">
        <v>390.21444702148437</v>
      </c>
      <c r="L2206" s="1">
        <v>37.884994506835938</v>
      </c>
      <c r="M2206" s="1">
        <v>52.270004272460938</v>
      </c>
      <c r="N2206" s="1">
        <v>106.373291015625</v>
      </c>
      <c r="O2206" s="1">
        <v>1.2749996185302734</v>
      </c>
      <c r="P2206" s="1">
        <v>14.294704437255859</v>
      </c>
      <c r="Q2206" s="1">
        <v>1.3439998626708984</v>
      </c>
      <c r="R2206" s="1">
        <v>1</v>
      </c>
      <c r="S2206" s="1">
        <v>1</v>
      </c>
      <c r="T2206" s="1">
        <v>1</v>
      </c>
      <c r="U2206" s="1">
        <v>0.15000000596046448</v>
      </c>
      <c r="V2206" s="1">
        <v>4503</v>
      </c>
      <c r="W2206" s="1">
        <v>117.60009765625</v>
      </c>
      <c r="X2206" s="1">
        <v>100.82676696777344</v>
      </c>
      <c r="Y2206" s="1">
        <v>3.6680705547332764</v>
      </c>
      <c r="Z2206" s="1">
        <v>329.83035278320312</v>
      </c>
      <c r="AA2206" s="1">
        <v>0.92539942264556885</v>
      </c>
      <c r="AB2206" s="1">
        <v>12.098648071289063</v>
      </c>
      <c r="AD2206" s="1">
        <f t="shared" si="34"/>
        <v>199.00802612304687</v>
      </c>
    </row>
    <row r="2207" spans="1:30" x14ac:dyDescent="0.25">
      <c r="A2207" s="2">
        <v>41855.505312499998</v>
      </c>
      <c r="B2207" s="1">
        <v>58</v>
      </c>
      <c r="C2207" s="1">
        <v>82.857147216796875</v>
      </c>
      <c r="D2207" s="1">
        <v>42356.57421875</v>
      </c>
      <c r="E2207" s="1">
        <v>53</v>
      </c>
      <c r="F2207" s="1">
        <v>75.714286804199219</v>
      </c>
      <c r="G2207" s="1">
        <v>26500</v>
      </c>
      <c r="H2207" s="1">
        <v>88.58795166015625</v>
      </c>
      <c r="I2207" s="1">
        <v>14.25</v>
      </c>
      <c r="J2207" s="1">
        <v>-0.5050048828125</v>
      </c>
      <c r="K2207" s="1">
        <v>390.07937622070312</v>
      </c>
      <c r="L2207" s="1">
        <v>38.110000610351563</v>
      </c>
      <c r="M2207" s="1">
        <v>52.285003662109375</v>
      </c>
      <c r="N2207" s="1">
        <v>106.373291015625</v>
      </c>
      <c r="O2207" s="1">
        <v>1.2320003509521484</v>
      </c>
      <c r="P2207" s="1">
        <v>14.294704437255859</v>
      </c>
      <c r="Q2207" s="1">
        <v>1.3309993743896484</v>
      </c>
      <c r="R2207" s="1">
        <v>1</v>
      </c>
      <c r="S2207" s="1">
        <v>1</v>
      </c>
      <c r="T2207" s="1">
        <v>1</v>
      </c>
      <c r="U2207" s="1">
        <v>0.15000000596046448</v>
      </c>
      <c r="V2207" s="1">
        <v>4509</v>
      </c>
      <c r="W2207" s="1">
        <v>117</v>
      </c>
      <c r="X2207" s="1">
        <v>100.44591522216797</v>
      </c>
      <c r="Y2207" s="1">
        <v>3.6691231727600098</v>
      </c>
      <c r="Z2207" s="1">
        <v>329.89395141601562</v>
      </c>
      <c r="AA2207" s="1">
        <v>0.9243888258934021</v>
      </c>
      <c r="AB2207" s="1">
        <v>12.085434913635254</v>
      </c>
      <c r="AD2207" s="1">
        <f t="shared" si="34"/>
        <v>198.93298678927951</v>
      </c>
    </row>
    <row r="2208" spans="1:30" x14ac:dyDescent="0.25">
      <c r="A2208" s="2">
        <v>41855.505347222221</v>
      </c>
      <c r="B2208" s="1">
        <v>59</v>
      </c>
      <c r="C2208" s="1">
        <v>82.857147216796875</v>
      </c>
      <c r="D2208" s="1">
        <v>42356.57421875</v>
      </c>
      <c r="E2208" s="1">
        <v>53</v>
      </c>
      <c r="F2208" s="1">
        <v>75.714286804199219</v>
      </c>
      <c r="G2208" s="1">
        <v>26500</v>
      </c>
      <c r="H2208" s="1">
        <v>88.58795166015625</v>
      </c>
      <c r="I2208" s="1">
        <v>14.25</v>
      </c>
      <c r="J2208" s="1">
        <v>-0.5050048828125</v>
      </c>
      <c r="K2208" s="1">
        <v>389.94430541992187</v>
      </c>
      <c r="L2208" s="1">
        <v>37.675003051757812</v>
      </c>
      <c r="M2208" s="1">
        <v>52.020004272460937</v>
      </c>
      <c r="N2208" s="1">
        <v>106.373291015625</v>
      </c>
      <c r="O2208" s="1">
        <v>1.1569995880126953</v>
      </c>
      <c r="P2208" s="1">
        <v>14.293294906616211</v>
      </c>
      <c r="Q2208" s="1">
        <v>1.3330001831054687</v>
      </c>
      <c r="R2208" s="1">
        <v>1</v>
      </c>
      <c r="S2208" s="1">
        <v>1</v>
      </c>
      <c r="T2208" s="1">
        <v>1</v>
      </c>
      <c r="U2208" s="1">
        <v>0.15000000596046448</v>
      </c>
      <c r="V2208" s="1">
        <v>4520</v>
      </c>
      <c r="W2208" s="1">
        <v>117.2001953125</v>
      </c>
      <c r="X2208" s="1">
        <v>101.03512573242187</v>
      </c>
      <c r="Y2208" s="1">
        <v>3.6505265235900879</v>
      </c>
      <c r="Z2208" s="1">
        <v>328.76907348632812</v>
      </c>
      <c r="AA2208" s="1">
        <v>0.92157495021820068</v>
      </c>
      <c r="AB2208" s="1">
        <v>12.048646926879883</v>
      </c>
      <c r="AD2208" s="1">
        <f t="shared" si="34"/>
        <v>198.85794745551215</v>
      </c>
    </row>
    <row r="2209" spans="1:30" x14ac:dyDescent="0.25">
      <c r="A2209" s="2">
        <v>41855.505381944444</v>
      </c>
      <c r="B2209" s="1">
        <v>59</v>
      </c>
      <c r="C2209" s="1">
        <v>84.285713195800781</v>
      </c>
      <c r="D2209" s="1">
        <v>43086.85546875</v>
      </c>
      <c r="E2209" s="1">
        <v>53</v>
      </c>
      <c r="F2209" s="1">
        <v>75.714286804199219</v>
      </c>
      <c r="G2209" s="1">
        <v>26500</v>
      </c>
      <c r="H2209" s="1">
        <v>88.58795166015625</v>
      </c>
      <c r="I2209" s="1">
        <v>14.25</v>
      </c>
      <c r="J2209" s="1">
        <v>-0.5050048828125</v>
      </c>
      <c r="K2209" s="1">
        <v>389.67416381835937</v>
      </c>
      <c r="L2209" s="1">
        <v>38.115005493164063</v>
      </c>
      <c r="M2209" s="1">
        <v>52.214996337890625</v>
      </c>
      <c r="N2209" s="1">
        <v>106.373291015625</v>
      </c>
      <c r="O2209" s="1">
        <v>1.2689990997314453</v>
      </c>
      <c r="P2209" s="1">
        <v>14.294776916503906</v>
      </c>
      <c r="Q2209" s="1">
        <v>1.3540000915527344</v>
      </c>
      <c r="R2209" s="1">
        <v>1</v>
      </c>
      <c r="S2209" s="1">
        <v>1</v>
      </c>
      <c r="T2209" s="1">
        <v>1</v>
      </c>
      <c r="U2209" s="1">
        <v>0.15000000596046448</v>
      </c>
      <c r="V2209" s="1">
        <v>4519</v>
      </c>
      <c r="W2209" s="1">
        <v>117.2001953125</v>
      </c>
      <c r="X2209" s="1">
        <v>101.18501281738281</v>
      </c>
      <c r="Y2209" s="1">
        <v>3.664210319519043</v>
      </c>
      <c r="Z2209" s="1">
        <v>329.59713745117187</v>
      </c>
      <c r="AA2209" s="1">
        <v>0.92267334461212158</v>
      </c>
      <c r="AB2209" s="1">
        <v>12.063007354736328</v>
      </c>
      <c r="AD2209" s="1">
        <f t="shared" si="34"/>
        <v>198.70786878797742</v>
      </c>
    </row>
    <row r="2210" spans="1:30" x14ac:dyDescent="0.25">
      <c r="A2210" s="2">
        <v>41855.505416666667</v>
      </c>
      <c r="B2210" s="1">
        <v>59</v>
      </c>
      <c r="C2210" s="1">
        <v>84.285713195800781</v>
      </c>
      <c r="D2210" s="1">
        <v>43086.85546875</v>
      </c>
      <c r="E2210" s="1">
        <v>53</v>
      </c>
      <c r="F2210" s="1">
        <v>75.714286804199219</v>
      </c>
      <c r="G2210" s="1">
        <v>26500</v>
      </c>
      <c r="H2210" s="1">
        <v>88.536651611328125</v>
      </c>
      <c r="I2210" s="1">
        <v>14.249250411987305</v>
      </c>
      <c r="J2210" s="1">
        <v>-0.5050048828125</v>
      </c>
      <c r="K2210" s="1">
        <v>389.53909301757812</v>
      </c>
      <c r="L2210" s="1">
        <v>38.19500732421875</v>
      </c>
      <c r="M2210" s="1">
        <v>52.574249267578125</v>
      </c>
      <c r="N2210" s="1">
        <v>106.373291015625</v>
      </c>
      <c r="O2210" s="1">
        <v>1.2089996337890625</v>
      </c>
      <c r="P2210" s="1">
        <v>14.295364379882812</v>
      </c>
      <c r="Q2210" s="1">
        <v>1.3439998626708984</v>
      </c>
      <c r="R2210" s="1">
        <v>1</v>
      </c>
      <c r="S2210" s="1">
        <v>1</v>
      </c>
      <c r="T2210" s="1">
        <v>1</v>
      </c>
      <c r="U2210" s="1">
        <v>0.15000000596046448</v>
      </c>
      <c r="V2210" s="1">
        <v>4529</v>
      </c>
      <c r="W2210" s="1">
        <v>118</v>
      </c>
      <c r="X2210" s="1">
        <v>101.58113861083984</v>
      </c>
      <c r="Y2210" s="1">
        <v>3.68961501121521</v>
      </c>
      <c r="Z2210" s="1">
        <v>331.05471801757812</v>
      </c>
      <c r="AA2210" s="1">
        <v>0.92541688680648804</v>
      </c>
      <c r="AB2210" s="1">
        <v>12.098875999450684</v>
      </c>
      <c r="AD2210" s="1">
        <f t="shared" si="34"/>
        <v>198.63282945421008</v>
      </c>
    </row>
    <row r="2211" spans="1:30" x14ac:dyDescent="0.25">
      <c r="A2211" s="2">
        <v>41855.50545138889</v>
      </c>
      <c r="B2211" s="1">
        <v>58</v>
      </c>
      <c r="C2211" s="1">
        <v>82.857147216796875</v>
      </c>
      <c r="D2211" s="1">
        <v>42356.57421875</v>
      </c>
      <c r="E2211" s="1">
        <v>54</v>
      </c>
      <c r="F2211" s="1">
        <v>75.714286804199219</v>
      </c>
      <c r="G2211" s="1">
        <v>26500</v>
      </c>
      <c r="H2211" s="1">
        <v>88.536651611328125</v>
      </c>
      <c r="I2211" s="1">
        <v>14.249250411987305</v>
      </c>
      <c r="J2211" s="1">
        <v>-0.5050048828125</v>
      </c>
      <c r="K2211" s="1">
        <v>389.53909301757812</v>
      </c>
      <c r="L2211" s="1">
        <v>38.475006103515625</v>
      </c>
      <c r="M2211" s="1">
        <v>52.29425048828125</v>
      </c>
      <c r="N2211" s="1">
        <v>106.50550079345703</v>
      </c>
      <c r="O2211" s="1">
        <v>1.2840003967285156</v>
      </c>
      <c r="P2211" s="1">
        <v>14.292762756347656</v>
      </c>
      <c r="Q2211" s="1">
        <v>1.3430004119873047</v>
      </c>
      <c r="R2211" s="1">
        <v>1</v>
      </c>
      <c r="S2211" s="1">
        <v>1</v>
      </c>
      <c r="T2211" s="1">
        <v>1</v>
      </c>
      <c r="U2211" s="1">
        <v>0.15000000596046448</v>
      </c>
      <c r="V2211" s="1">
        <v>4537</v>
      </c>
      <c r="W2211" s="1">
        <v>117.2001953125</v>
      </c>
      <c r="X2211" s="1">
        <v>101.24260711669922</v>
      </c>
      <c r="Y2211" s="1">
        <v>3.6699650287628174</v>
      </c>
      <c r="Z2211" s="1">
        <v>329.87088012695312</v>
      </c>
      <c r="AA2211" s="1">
        <v>0.92075872421264648</v>
      </c>
      <c r="AB2211" s="1">
        <v>12.037975311279297</v>
      </c>
      <c r="AD2211" s="1">
        <f t="shared" si="34"/>
        <v>198.63282945421008</v>
      </c>
    </row>
    <row r="2212" spans="1:30" x14ac:dyDescent="0.25">
      <c r="A2212" s="2">
        <v>41855.505486111113</v>
      </c>
      <c r="B2212" s="1">
        <v>58</v>
      </c>
      <c r="C2212" s="1">
        <v>82.857147216796875</v>
      </c>
      <c r="D2212" s="1">
        <v>42356.57421875</v>
      </c>
      <c r="E2212" s="1">
        <v>53</v>
      </c>
      <c r="F2212" s="1">
        <v>75.714286804199219</v>
      </c>
      <c r="G2212" s="1">
        <v>26500</v>
      </c>
      <c r="H2212" s="1">
        <v>88.536651611328125</v>
      </c>
      <c r="I2212" s="1">
        <v>14.249250411987305</v>
      </c>
      <c r="J2212" s="1">
        <v>-0.5050048828125</v>
      </c>
      <c r="K2212" s="1">
        <v>389.53909301757812</v>
      </c>
      <c r="L2212" s="1">
        <v>37.729995727539063</v>
      </c>
      <c r="M2212" s="1">
        <v>51.999252319335938</v>
      </c>
      <c r="N2212" s="1">
        <v>106.50550079345703</v>
      </c>
      <c r="O2212" s="1">
        <v>1.1849994659423828</v>
      </c>
      <c r="P2212" s="1">
        <v>14.294461250305176</v>
      </c>
      <c r="Q2212" s="1">
        <v>1.3020000457763672</v>
      </c>
      <c r="R2212" s="1">
        <v>1</v>
      </c>
      <c r="S2212" s="1">
        <v>1</v>
      </c>
      <c r="T2212" s="1">
        <v>1</v>
      </c>
      <c r="U2212" s="1">
        <v>0.15000000596046448</v>
      </c>
      <c r="V2212" s="1">
        <v>4529</v>
      </c>
      <c r="W2212" s="1">
        <v>117.39990234375</v>
      </c>
      <c r="X2212" s="1">
        <v>101.23630523681641</v>
      </c>
      <c r="Y2212" s="1">
        <v>3.6492621898651123</v>
      </c>
      <c r="Z2212" s="1">
        <v>328.61868286132812</v>
      </c>
      <c r="AA2212" s="1">
        <v>0.91087579727172852</v>
      </c>
      <c r="AB2212" s="1">
        <v>11.90876579284668</v>
      </c>
      <c r="AD2212" s="1">
        <f t="shared" si="34"/>
        <v>198.63282945421008</v>
      </c>
    </row>
    <row r="2213" spans="1:30" x14ac:dyDescent="0.25">
      <c r="A2213" s="2">
        <v>41855.505520833336</v>
      </c>
      <c r="B2213" s="1">
        <v>59</v>
      </c>
      <c r="C2213" s="1">
        <v>84.285713195800781</v>
      </c>
      <c r="D2213" s="1">
        <v>43086.85546875</v>
      </c>
      <c r="E2213" s="1">
        <v>53</v>
      </c>
      <c r="F2213" s="1">
        <v>75.714286804199219</v>
      </c>
      <c r="G2213" s="1">
        <v>26500</v>
      </c>
      <c r="H2213" s="1">
        <v>88.536651611328125</v>
      </c>
      <c r="I2213" s="1">
        <v>14.249250411987305</v>
      </c>
      <c r="J2213" s="1">
        <v>-0.5050048828125</v>
      </c>
      <c r="K2213" s="1">
        <v>389.8092041015625</v>
      </c>
      <c r="L2213" s="1">
        <v>38.145004272460938</v>
      </c>
      <c r="M2213" s="1">
        <v>52.269256591796875</v>
      </c>
      <c r="N2213" s="1">
        <v>106.50550079345703</v>
      </c>
      <c r="O2213" s="1">
        <v>1.1569995880126953</v>
      </c>
      <c r="P2213" s="1">
        <v>14.292835235595703</v>
      </c>
      <c r="Q2213" s="1">
        <v>1.3379993438720703</v>
      </c>
      <c r="R2213" s="1">
        <v>1</v>
      </c>
      <c r="S2213" s="1">
        <v>1</v>
      </c>
      <c r="T2213" s="1">
        <v>1</v>
      </c>
      <c r="U2213" s="1">
        <v>0.15000000596046448</v>
      </c>
      <c r="V2213" s="1">
        <v>4515</v>
      </c>
      <c r="W2213" s="1">
        <v>117.2001953125</v>
      </c>
      <c r="X2213" s="1">
        <v>100.92335510253906</v>
      </c>
      <c r="Y2213" s="1">
        <v>3.6682109832763672</v>
      </c>
      <c r="Z2213" s="1">
        <v>329.76498413085937</v>
      </c>
      <c r="AA2213" s="1">
        <v>0.92317599058151245</v>
      </c>
      <c r="AB2213" s="1">
        <v>12.069578170776367</v>
      </c>
      <c r="AD2213" s="1">
        <f t="shared" si="34"/>
        <v>198.78289116753473</v>
      </c>
    </row>
    <row r="2214" spans="1:30" x14ac:dyDescent="0.25">
      <c r="A2214" s="2">
        <v>41855.505567129629</v>
      </c>
      <c r="B2214" s="1">
        <v>59</v>
      </c>
      <c r="C2214" s="1">
        <v>84.285713195800781</v>
      </c>
      <c r="D2214" s="1">
        <v>43086.85546875</v>
      </c>
      <c r="E2214" s="1">
        <v>53</v>
      </c>
      <c r="F2214" s="1">
        <v>74.285713195800781</v>
      </c>
      <c r="G2214" s="1">
        <v>26000</v>
      </c>
      <c r="H2214" s="1">
        <v>88.536651611328125</v>
      </c>
      <c r="I2214" s="1">
        <v>14.249250411987305</v>
      </c>
      <c r="J2214" s="1">
        <v>-0.5050048828125</v>
      </c>
      <c r="K2214" s="1">
        <v>389.8092041015625</v>
      </c>
      <c r="L2214" s="1">
        <v>38.035003662109375</v>
      </c>
      <c r="M2214" s="1">
        <v>52.254257202148438</v>
      </c>
      <c r="N2214" s="1">
        <v>106.50550079345703</v>
      </c>
      <c r="O2214" s="1">
        <v>1.2490005493164062</v>
      </c>
      <c r="P2214" s="1">
        <v>14.292617797851563</v>
      </c>
      <c r="Q2214" s="1">
        <v>1.3150005340576172</v>
      </c>
      <c r="R2214" s="1">
        <v>1</v>
      </c>
      <c r="S2214" s="1">
        <v>1</v>
      </c>
      <c r="T2214" s="1">
        <v>1</v>
      </c>
      <c r="U2214" s="1">
        <v>0.15000000596046448</v>
      </c>
      <c r="V2214" s="1">
        <v>4509</v>
      </c>
      <c r="W2214" s="1">
        <v>118</v>
      </c>
      <c r="X2214" s="1">
        <v>101.47630310058594</v>
      </c>
      <c r="Y2214" s="1">
        <v>3.6671583652496338</v>
      </c>
      <c r="Z2214" s="1">
        <v>329.70138549804687</v>
      </c>
      <c r="AA2214" s="1">
        <v>0.91523003578186035</v>
      </c>
      <c r="AB2214" s="1">
        <v>11.965692520141602</v>
      </c>
      <c r="AD2214" s="1">
        <f t="shared" si="34"/>
        <v>198.78289116753473</v>
      </c>
    </row>
    <row r="2215" spans="1:30" x14ac:dyDescent="0.25">
      <c r="A2215" s="2">
        <v>41855.505601851852</v>
      </c>
      <c r="B2215" s="1">
        <v>58</v>
      </c>
      <c r="C2215" s="1">
        <v>82.857147216796875</v>
      </c>
      <c r="D2215" s="1">
        <v>42356.57421875</v>
      </c>
      <c r="E2215" s="1">
        <v>53</v>
      </c>
      <c r="F2215" s="1">
        <v>75.714286804199219</v>
      </c>
      <c r="G2215" s="1">
        <v>26500</v>
      </c>
      <c r="H2215" s="1">
        <v>88.493927001953125</v>
      </c>
      <c r="I2215" s="1">
        <v>14.249624252319336</v>
      </c>
      <c r="J2215" s="1">
        <v>-0.5050048828125</v>
      </c>
      <c r="K2215" s="1">
        <v>389.94430541992187</v>
      </c>
      <c r="L2215" s="1">
        <v>38.25</v>
      </c>
      <c r="M2215" s="1">
        <v>52.684623718261719</v>
      </c>
      <c r="N2215" s="1">
        <v>106.63771057128906</v>
      </c>
      <c r="O2215" s="1">
        <v>1.2469997406005859</v>
      </c>
      <c r="P2215" s="1">
        <v>14.294364929199219</v>
      </c>
      <c r="Q2215" s="1">
        <v>1.3279991149902344</v>
      </c>
      <c r="R2215" s="1">
        <v>1</v>
      </c>
      <c r="S2215" s="1">
        <v>1</v>
      </c>
      <c r="T2215" s="1">
        <v>1</v>
      </c>
      <c r="U2215" s="1">
        <v>0.15000000596046448</v>
      </c>
      <c r="V2215" s="1">
        <v>4521</v>
      </c>
      <c r="W2215" s="1">
        <v>117.39990234375</v>
      </c>
      <c r="X2215" s="1">
        <v>100.88556671142578</v>
      </c>
      <c r="Y2215" s="1">
        <v>3.6972639560699463</v>
      </c>
      <c r="Z2215" s="1">
        <v>331.45266723632812</v>
      </c>
      <c r="AA2215" s="1">
        <v>0.92002862691879272</v>
      </c>
      <c r="AB2215" s="1">
        <v>12.028430938720703</v>
      </c>
      <c r="AD2215" s="1">
        <f t="shared" si="34"/>
        <v>198.85794745551215</v>
      </c>
    </row>
    <row r="2216" spans="1:30" x14ac:dyDescent="0.25">
      <c r="A2216" s="2">
        <v>41855.505636574075</v>
      </c>
      <c r="B2216" s="1">
        <v>58</v>
      </c>
      <c r="C2216" s="1">
        <v>84.285713195800781</v>
      </c>
      <c r="D2216" s="1">
        <v>43086.85546875</v>
      </c>
      <c r="E2216" s="1">
        <v>53</v>
      </c>
      <c r="F2216" s="1">
        <v>75.714286804199219</v>
      </c>
      <c r="G2216" s="1">
        <v>26500</v>
      </c>
      <c r="H2216" s="1">
        <v>88.493927001953125</v>
      </c>
      <c r="I2216" s="1">
        <v>14.249624252319336</v>
      </c>
      <c r="J2216" s="1">
        <v>-0.5050048828125</v>
      </c>
      <c r="K2216" s="1">
        <v>389.98934936523437</v>
      </c>
      <c r="L2216" s="1">
        <v>38.240005493164062</v>
      </c>
      <c r="M2216" s="1">
        <v>52.629631042480469</v>
      </c>
      <c r="N2216" s="1">
        <v>106.68177795410156</v>
      </c>
      <c r="O2216" s="1">
        <v>1.2059993743896484</v>
      </c>
      <c r="P2216" s="1">
        <v>14.295196533203125</v>
      </c>
      <c r="Q2216" s="1">
        <v>1.3360004425048828</v>
      </c>
      <c r="R2216" s="1">
        <v>1</v>
      </c>
      <c r="S2216" s="1">
        <v>1</v>
      </c>
      <c r="T2216" s="1">
        <v>1</v>
      </c>
      <c r="U2216" s="1">
        <v>0.15000000596046448</v>
      </c>
      <c r="V2216" s="1">
        <v>4534</v>
      </c>
      <c r="W2216" s="1">
        <v>116.7998046875</v>
      </c>
      <c r="X2216" s="1">
        <v>101.00283813476562</v>
      </c>
      <c r="Y2216" s="1">
        <v>3.6934049129486084</v>
      </c>
      <c r="Z2216" s="1">
        <v>331.22085571289062</v>
      </c>
      <c r="AA2216" s="1">
        <v>0.92242550849914551</v>
      </c>
      <c r="AB2216" s="1">
        <v>12.05976676940918</v>
      </c>
      <c r="AD2216" s="1">
        <f t="shared" si="34"/>
        <v>198.88297186957465</v>
      </c>
    </row>
    <row r="2217" spans="1:30" x14ac:dyDescent="0.25">
      <c r="A2217" s="2">
        <v>41855.505671296298</v>
      </c>
      <c r="B2217" s="1">
        <v>59</v>
      </c>
      <c r="C2217" s="1">
        <v>84.285713195800781</v>
      </c>
      <c r="D2217" s="1">
        <v>43086.85546875</v>
      </c>
      <c r="E2217" s="1">
        <v>53</v>
      </c>
      <c r="F2217" s="1">
        <v>75.714286804199219</v>
      </c>
      <c r="G2217" s="1">
        <v>26500</v>
      </c>
      <c r="H2217" s="1">
        <v>88.493927001953125</v>
      </c>
      <c r="I2217" s="1">
        <v>14.249624252319336</v>
      </c>
      <c r="J2217" s="1">
        <v>-0.5050048828125</v>
      </c>
      <c r="K2217" s="1">
        <v>389.98934936523437</v>
      </c>
      <c r="L2217" s="1">
        <v>37.69000244140625</v>
      </c>
      <c r="M2217" s="1">
        <v>52.219627380371094</v>
      </c>
      <c r="N2217" s="1">
        <v>106.54956817626953</v>
      </c>
      <c r="O2217" s="1">
        <v>1.1420001983642578</v>
      </c>
      <c r="P2217" s="1">
        <v>14.292160987854004</v>
      </c>
      <c r="Q2217" s="1">
        <v>1.3129997253417969</v>
      </c>
      <c r="R2217" s="1">
        <v>1</v>
      </c>
      <c r="S2217" s="1">
        <v>1</v>
      </c>
      <c r="T2217" s="1">
        <v>1</v>
      </c>
      <c r="U2217" s="1">
        <v>0.15000000596046448</v>
      </c>
      <c r="V2217" s="1">
        <v>4534</v>
      </c>
      <c r="W2217" s="1">
        <v>118.2001953125</v>
      </c>
      <c r="X2217" s="1">
        <v>102.21134185791016</v>
      </c>
      <c r="Y2217" s="1">
        <v>3.6646318435668945</v>
      </c>
      <c r="Z2217" s="1">
        <v>329.48733520507812</v>
      </c>
      <c r="AA2217" s="1">
        <v>0.91724920272827148</v>
      </c>
      <c r="AB2217" s="1">
        <v>11.992092132568359</v>
      </c>
      <c r="AD2217" s="1">
        <f t="shared" si="34"/>
        <v>198.88297186957465</v>
      </c>
    </row>
    <row r="2218" spans="1:30" x14ac:dyDescent="0.25">
      <c r="A2218" s="2">
        <v>41855.505706018521</v>
      </c>
      <c r="B2218" s="1">
        <v>58</v>
      </c>
      <c r="C2218" s="1">
        <v>82.857147216796875</v>
      </c>
      <c r="D2218" s="1">
        <v>42356.57421875</v>
      </c>
      <c r="E2218" s="1">
        <v>53</v>
      </c>
      <c r="F2218" s="1">
        <v>75.714286804199219</v>
      </c>
      <c r="G2218" s="1">
        <v>26500</v>
      </c>
      <c r="H2218" s="1">
        <v>88.493927001953125</v>
      </c>
      <c r="I2218" s="1">
        <v>14.249624252319336</v>
      </c>
      <c r="J2218" s="1">
        <v>-0.5050048828125</v>
      </c>
      <c r="K2218" s="1">
        <v>390.25946044921875</v>
      </c>
      <c r="L2218" s="1">
        <v>37.82000732421875</v>
      </c>
      <c r="M2218" s="1">
        <v>52.094627380371094</v>
      </c>
      <c r="N2218" s="1">
        <v>106.54956817626953</v>
      </c>
      <c r="O2218" s="1">
        <v>1.2719993591308594</v>
      </c>
      <c r="P2218" s="1">
        <v>14.292919158935547</v>
      </c>
      <c r="Q2218" s="1">
        <v>1.3209991455078125</v>
      </c>
      <c r="R2218" s="1">
        <v>1</v>
      </c>
      <c r="S2218" s="1">
        <v>1</v>
      </c>
      <c r="T2218" s="1">
        <v>1</v>
      </c>
      <c r="U2218" s="1">
        <v>0.15000000596046448</v>
      </c>
      <c r="V2218" s="1">
        <v>4512</v>
      </c>
      <c r="W2218" s="1">
        <v>118.7998046875</v>
      </c>
      <c r="X2218" s="1">
        <v>101.88735961914062</v>
      </c>
      <c r="Y2218" s="1">
        <v>3.6558597087860107</v>
      </c>
      <c r="Z2218" s="1">
        <v>328.95681762695312</v>
      </c>
      <c r="AA2218" s="1">
        <v>0.91726946830749512</v>
      </c>
      <c r="AB2218" s="1">
        <v>11.99235725402832</v>
      </c>
      <c r="AD2218" s="1">
        <f t="shared" si="34"/>
        <v>199.03303358289929</v>
      </c>
    </row>
    <row r="2219" spans="1:30" x14ac:dyDescent="0.25">
      <c r="A2219" s="2">
        <v>41855.505740740744</v>
      </c>
      <c r="B2219" s="1">
        <v>58</v>
      </c>
      <c r="C2219" s="1">
        <v>82.857147216796875</v>
      </c>
      <c r="D2219" s="1">
        <v>42356.57421875</v>
      </c>
      <c r="E2219" s="1">
        <v>53</v>
      </c>
      <c r="F2219" s="1">
        <v>75.714286804199219</v>
      </c>
      <c r="G2219" s="1">
        <v>26500</v>
      </c>
      <c r="H2219" s="1">
        <v>88.493927001953125</v>
      </c>
      <c r="I2219" s="1">
        <v>14.249624252319336</v>
      </c>
      <c r="J2219" s="1">
        <v>-0.5050048828125</v>
      </c>
      <c r="K2219" s="1">
        <v>390.39453125</v>
      </c>
      <c r="L2219" s="1">
        <v>37.774993896484375</v>
      </c>
      <c r="M2219" s="1">
        <v>52.104621887207031</v>
      </c>
      <c r="N2219" s="1">
        <v>106.54956817626953</v>
      </c>
      <c r="O2219" s="1">
        <v>1.194000244140625</v>
      </c>
      <c r="P2219" s="1">
        <v>14.294292449951172</v>
      </c>
      <c r="Q2219" s="1">
        <v>1.3269996643066406</v>
      </c>
      <c r="R2219" s="1">
        <v>1</v>
      </c>
      <c r="S2219" s="1">
        <v>1</v>
      </c>
      <c r="T2219" s="1">
        <v>1</v>
      </c>
      <c r="U2219" s="1">
        <v>0.15000000596046448</v>
      </c>
      <c r="V2219" s="1">
        <v>4502</v>
      </c>
      <c r="W2219" s="1">
        <v>117.2001953125</v>
      </c>
      <c r="X2219" s="1">
        <v>100.80436706542969</v>
      </c>
      <c r="Y2219" s="1">
        <v>3.6565611362457275</v>
      </c>
      <c r="Z2219" s="1">
        <v>328.99929809570312</v>
      </c>
      <c r="AA2219" s="1">
        <v>0.91939812898635864</v>
      </c>
      <c r="AB2219" s="1">
        <v>12.020186424255371</v>
      </c>
      <c r="AD2219" s="1">
        <f t="shared" si="34"/>
        <v>199.10807291666666</v>
      </c>
    </row>
    <row r="2220" spans="1:30" x14ac:dyDescent="0.25">
      <c r="A2220" s="2">
        <v>41855.50577546296</v>
      </c>
      <c r="B2220" s="1">
        <v>58</v>
      </c>
      <c r="C2220" s="1">
        <v>82.857147216796875</v>
      </c>
      <c r="D2220" s="1">
        <v>42356.57421875</v>
      </c>
      <c r="E2220" s="1">
        <v>53</v>
      </c>
      <c r="F2220" s="1">
        <v>75.714286804199219</v>
      </c>
      <c r="G2220" s="1">
        <v>26500</v>
      </c>
      <c r="H2220" s="1">
        <v>88.4853515625</v>
      </c>
      <c r="I2220" s="1">
        <v>14.25</v>
      </c>
      <c r="J2220" s="1">
        <v>-0.5050048828125</v>
      </c>
      <c r="K2220" s="1">
        <v>390.52960205078125</v>
      </c>
      <c r="L2220" s="1">
        <v>38.17999267578125</v>
      </c>
      <c r="M2220" s="1">
        <v>52.6300048828125</v>
      </c>
      <c r="N2220" s="1">
        <v>106.54956817626953</v>
      </c>
      <c r="O2220" s="1">
        <v>1.207000732421875</v>
      </c>
      <c r="P2220" s="1">
        <v>14.297487258911133</v>
      </c>
      <c r="Q2220" s="1">
        <v>1.3490009307861328</v>
      </c>
      <c r="R2220" s="1">
        <v>1</v>
      </c>
      <c r="S2220" s="1">
        <v>1</v>
      </c>
      <c r="T2220" s="1">
        <v>1</v>
      </c>
      <c r="U2220" s="1">
        <v>0.15000000596046448</v>
      </c>
      <c r="V2220" s="1">
        <v>4499</v>
      </c>
      <c r="W2220" s="1">
        <v>123.2001953125</v>
      </c>
      <c r="X2220" s="1">
        <v>105.53429412841797</v>
      </c>
      <c r="Y2220" s="1">
        <v>3.693333625793457</v>
      </c>
      <c r="Z2220" s="1">
        <v>331.20431518554688</v>
      </c>
      <c r="AA2220" s="1">
        <v>0.92705678939819336</v>
      </c>
      <c r="AB2220" s="1">
        <v>12.120315551757813</v>
      </c>
      <c r="AD2220" s="1">
        <f t="shared" si="34"/>
        <v>199.18311225043402</v>
      </c>
    </row>
    <row r="2221" spans="1:30" x14ac:dyDescent="0.25">
      <c r="A2221" s="2">
        <v>41855.505810185183</v>
      </c>
      <c r="B2221" s="1">
        <v>58</v>
      </c>
      <c r="C2221" s="1">
        <v>82.857147216796875</v>
      </c>
      <c r="D2221" s="1">
        <v>42356.57421875</v>
      </c>
      <c r="E2221" s="1">
        <v>52</v>
      </c>
      <c r="F2221" s="1">
        <v>74.285713195800781</v>
      </c>
      <c r="G2221" s="1">
        <v>26000</v>
      </c>
      <c r="H2221" s="1">
        <v>88.4853515625</v>
      </c>
      <c r="I2221" s="1">
        <v>14.25</v>
      </c>
      <c r="J2221" s="1">
        <v>-0.5050048828125</v>
      </c>
      <c r="K2221" s="1">
        <v>390.25946044921875</v>
      </c>
      <c r="L2221" s="1">
        <v>38.210006713867188</v>
      </c>
      <c r="M2221" s="1">
        <v>52.460006713867187</v>
      </c>
      <c r="N2221" s="1">
        <v>106.54956817626953</v>
      </c>
      <c r="O2221" s="1">
        <v>1.2819995880126953</v>
      </c>
      <c r="P2221" s="1">
        <v>14.294632911682129</v>
      </c>
      <c r="Q2221" s="1">
        <v>1.3500003814697266</v>
      </c>
      <c r="R2221" s="1">
        <v>1</v>
      </c>
      <c r="S2221" s="1">
        <v>1</v>
      </c>
      <c r="T2221" s="1">
        <v>1</v>
      </c>
      <c r="U2221" s="1">
        <v>0.15000000596046448</v>
      </c>
      <c r="V2221" s="1">
        <v>4452</v>
      </c>
      <c r="W2221" s="1">
        <v>122.60009765625</v>
      </c>
      <c r="X2221" s="1">
        <v>103.92311859130859</v>
      </c>
      <c r="Y2221" s="1">
        <v>3.6814038753509521</v>
      </c>
      <c r="Z2221" s="1">
        <v>330.48666381835937</v>
      </c>
      <c r="AA2221" s="1">
        <v>0.92732101678848267</v>
      </c>
      <c r="AB2221" s="1">
        <v>12.123770713806152</v>
      </c>
      <c r="AD2221" s="1">
        <f t="shared" si="34"/>
        <v>199.03303358289929</v>
      </c>
    </row>
    <row r="2222" spans="1:30" x14ac:dyDescent="0.25">
      <c r="A2222" s="2">
        <v>41855.505844907406</v>
      </c>
      <c r="B2222" s="1">
        <v>58</v>
      </c>
      <c r="C2222" s="1">
        <v>82.857147216796875</v>
      </c>
      <c r="D2222" s="1">
        <v>42356.57421875</v>
      </c>
      <c r="E2222" s="1">
        <v>52</v>
      </c>
      <c r="F2222" s="1">
        <v>74.285713195800781</v>
      </c>
      <c r="G2222" s="1">
        <v>26000</v>
      </c>
      <c r="H2222" s="1">
        <v>88.4853515625</v>
      </c>
      <c r="I2222" s="1">
        <v>14.25</v>
      </c>
      <c r="J2222" s="1">
        <v>-0.5050048828125</v>
      </c>
      <c r="K2222" s="1">
        <v>390.1243896484375</v>
      </c>
      <c r="L2222" s="1">
        <v>38.199996948242188</v>
      </c>
      <c r="M2222" s="1">
        <v>52.404998779296875</v>
      </c>
      <c r="N2222" s="1">
        <v>106.68177795410156</v>
      </c>
      <c r="O2222" s="1">
        <v>1.2520008087158203</v>
      </c>
      <c r="P2222" s="1">
        <v>14.295174598693848</v>
      </c>
      <c r="Q2222" s="1">
        <v>1.3540000915527344</v>
      </c>
      <c r="R2222" s="1">
        <v>1</v>
      </c>
      <c r="S2222" s="1">
        <v>1</v>
      </c>
      <c r="T2222" s="1">
        <v>1</v>
      </c>
      <c r="U2222" s="1">
        <v>0.15000000596046448</v>
      </c>
      <c r="V2222" s="1">
        <v>4423</v>
      </c>
      <c r="W2222" s="1">
        <v>122.60009765625</v>
      </c>
      <c r="X2222" s="1">
        <v>102.74080657958984</v>
      </c>
      <c r="Y2222" s="1">
        <v>3.6775438785552979</v>
      </c>
      <c r="Z2222" s="1">
        <v>330.25411987304687</v>
      </c>
      <c r="AA2222" s="1">
        <v>0.92893892526626587</v>
      </c>
      <c r="AB2222" s="1">
        <v>12.144923210144043</v>
      </c>
      <c r="AD2222" s="1">
        <f t="shared" si="34"/>
        <v>198.95799424913196</v>
      </c>
    </row>
    <row r="2223" spans="1:30" x14ac:dyDescent="0.25">
      <c r="A2223" s="2">
        <v>41855.505879629629</v>
      </c>
      <c r="B2223" s="1">
        <v>58</v>
      </c>
      <c r="C2223" s="1">
        <v>82.857147216796875</v>
      </c>
      <c r="D2223" s="1">
        <v>42356.57421875</v>
      </c>
      <c r="E2223" s="1">
        <v>51</v>
      </c>
      <c r="F2223" s="1">
        <v>72.857139587402344</v>
      </c>
      <c r="G2223" s="1">
        <v>25500</v>
      </c>
      <c r="H2223" s="1">
        <v>88.4853515625</v>
      </c>
      <c r="I2223" s="1">
        <v>14.25</v>
      </c>
      <c r="J2223" s="1">
        <v>-0.5050048828125</v>
      </c>
      <c r="K2223" s="1">
        <v>390.1243896484375</v>
      </c>
      <c r="L2223" s="1">
        <v>38.2550048828125</v>
      </c>
      <c r="M2223" s="1">
        <v>52.610000610351563</v>
      </c>
      <c r="N2223" s="1">
        <v>106.68177795410156</v>
      </c>
      <c r="O2223" s="1">
        <v>1.2800006866455078</v>
      </c>
      <c r="P2223" s="1">
        <v>14.297162055969238</v>
      </c>
      <c r="Q2223" s="1">
        <v>1.3549995422363281</v>
      </c>
      <c r="R2223" s="1">
        <v>1</v>
      </c>
      <c r="S2223" s="1">
        <v>1</v>
      </c>
      <c r="T2223" s="1">
        <v>1</v>
      </c>
      <c r="U2223" s="1">
        <v>0.15000000596046448</v>
      </c>
      <c r="V2223" s="1">
        <v>4408</v>
      </c>
      <c r="W2223" s="1">
        <v>122.7998046875</v>
      </c>
      <c r="X2223" s="1">
        <v>103.06363677978516</v>
      </c>
      <c r="Y2223" s="1">
        <v>3.691929817199707</v>
      </c>
      <c r="Z2223" s="1">
        <v>331.11996459960937</v>
      </c>
      <c r="AA2223" s="1">
        <v>0.92659229040145874</v>
      </c>
      <c r="AB2223" s="1">
        <v>12.114243507385254</v>
      </c>
      <c r="AD2223" s="1">
        <f t="shared" si="34"/>
        <v>198.95799424913196</v>
      </c>
    </row>
    <row r="2224" spans="1:30" x14ac:dyDescent="0.25">
      <c r="A2224" s="2">
        <v>41855.505914351852</v>
      </c>
      <c r="B2224" s="1">
        <v>58</v>
      </c>
      <c r="C2224" s="1">
        <v>82.857147216796875</v>
      </c>
      <c r="D2224" s="1">
        <v>42356.57421875</v>
      </c>
      <c r="E2224" s="1">
        <v>52</v>
      </c>
      <c r="F2224" s="1">
        <v>74.285713195800781</v>
      </c>
      <c r="G2224" s="1">
        <v>26000</v>
      </c>
      <c r="H2224" s="1">
        <v>88.4853515625</v>
      </c>
      <c r="I2224" s="1">
        <v>14.25</v>
      </c>
      <c r="J2224" s="1">
        <v>-0.5050048828125</v>
      </c>
      <c r="K2224" s="1">
        <v>389.8992919921875</v>
      </c>
      <c r="L2224" s="1">
        <v>38.095001220703125</v>
      </c>
      <c r="M2224" s="1">
        <v>52.300003051757813</v>
      </c>
      <c r="N2224" s="1">
        <v>106.72586059570312</v>
      </c>
      <c r="O2224" s="1">
        <v>1.3080005645751953</v>
      </c>
      <c r="P2224" s="1">
        <v>14.297704696655273</v>
      </c>
      <c r="Q2224" s="1">
        <v>1.3360004425048828</v>
      </c>
      <c r="R2224" s="1">
        <v>1</v>
      </c>
      <c r="S2224" s="1">
        <v>1</v>
      </c>
      <c r="T2224" s="1">
        <v>1</v>
      </c>
      <c r="U2224" s="1">
        <v>0.15000000596046448</v>
      </c>
      <c r="V2224" s="1">
        <v>4394</v>
      </c>
      <c r="W2224" s="1">
        <v>122.60009765625</v>
      </c>
      <c r="X2224" s="1">
        <v>102.90378570556641</v>
      </c>
      <c r="Y2224" s="1">
        <v>3.6701755523681641</v>
      </c>
      <c r="Z2224" s="1">
        <v>329.80978393554687</v>
      </c>
      <c r="AA2224" s="1">
        <v>0.92246842384338379</v>
      </c>
      <c r="AB2224" s="1">
        <v>12.060327529907227</v>
      </c>
      <c r="AD2224" s="1">
        <f t="shared" si="34"/>
        <v>198.83293999565973</v>
      </c>
    </row>
    <row r="2225" spans="1:30" x14ac:dyDescent="0.25">
      <c r="A2225" s="2">
        <v>41855.505949074075</v>
      </c>
      <c r="B2225" s="1">
        <v>59</v>
      </c>
      <c r="C2225" s="1">
        <v>84.285713195800781</v>
      </c>
      <c r="D2225" s="1">
        <v>43086.85546875</v>
      </c>
      <c r="E2225" s="1">
        <v>52</v>
      </c>
      <c r="F2225" s="1">
        <v>74.285713195800781</v>
      </c>
      <c r="G2225" s="1">
        <v>26000</v>
      </c>
      <c r="H2225" s="1">
        <v>88.459686279296875</v>
      </c>
      <c r="I2225" s="1">
        <v>14.249250411987305</v>
      </c>
      <c r="J2225" s="1">
        <v>-0.5050048828125</v>
      </c>
      <c r="K2225" s="1">
        <v>389.629150390625</v>
      </c>
      <c r="L2225" s="1">
        <v>38.44500732421875</v>
      </c>
      <c r="M2225" s="1">
        <v>52.9842529296875</v>
      </c>
      <c r="N2225" s="1">
        <v>106.99027252197266</v>
      </c>
      <c r="O2225" s="1">
        <v>1.3950004577636719</v>
      </c>
      <c r="P2225" s="1">
        <v>14.293340682983398</v>
      </c>
      <c r="Q2225" s="1">
        <v>1.3700008392333984</v>
      </c>
      <c r="R2225" s="1">
        <v>1</v>
      </c>
      <c r="S2225" s="1">
        <v>1</v>
      </c>
      <c r="T2225" s="1">
        <v>1</v>
      </c>
      <c r="U2225" s="1">
        <v>0.15000000596046448</v>
      </c>
      <c r="V2225" s="1">
        <v>4393</v>
      </c>
      <c r="W2225" s="1">
        <v>122.60009765625</v>
      </c>
      <c r="X2225" s="1">
        <v>102.71292114257812</v>
      </c>
      <c r="Y2225" s="1">
        <v>3.7183887958526611</v>
      </c>
      <c r="Z2225" s="1">
        <v>332.66879272460937</v>
      </c>
      <c r="AA2225" s="1">
        <v>0.93373757600784302</v>
      </c>
      <c r="AB2225" s="1">
        <v>12.207660675048828</v>
      </c>
      <c r="AD2225" s="1">
        <f t="shared" si="34"/>
        <v>198.682861328125</v>
      </c>
    </row>
    <row r="2226" spans="1:30" x14ac:dyDescent="0.25">
      <c r="A2226" s="2">
        <v>41855.505983796298</v>
      </c>
      <c r="B2226" s="1">
        <v>59</v>
      </c>
      <c r="C2226" s="1">
        <v>82.857147216796875</v>
      </c>
      <c r="D2226" s="1">
        <v>42356.57421875</v>
      </c>
      <c r="E2226" s="1">
        <v>51</v>
      </c>
      <c r="F2226" s="1">
        <v>72.857139587402344</v>
      </c>
      <c r="G2226" s="1">
        <v>25500</v>
      </c>
      <c r="H2226" s="1">
        <v>88.459686279296875</v>
      </c>
      <c r="I2226" s="1">
        <v>14.249250411987305</v>
      </c>
      <c r="J2226" s="1">
        <v>-0.5050048828125</v>
      </c>
      <c r="K2226" s="1">
        <v>389.629150390625</v>
      </c>
      <c r="L2226" s="1">
        <v>38.044998168945313</v>
      </c>
      <c r="M2226" s="1">
        <v>52.219253540039063</v>
      </c>
      <c r="N2226" s="1">
        <v>106.85806274414062</v>
      </c>
      <c r="O2226" s="1">
        <v>1.194000244140625</v>
      </c>
      <c r="P2226" s="1">
        <v>14.29373836517334</v>
      </c>
      <c r="Q2226" s="1">
        <v>1.3449993133544922</v>
      </c>
      <c r="R2226" s="1">
        <v>1</v>
      </c>
      <c r="S2226" s="1">
        <v>1</v>
      </c>
      <c r="T2226" s="1">
        <v>1</v>
      </c>
      <c r="U2226" s="1">
        <v>0.15000000596046448</v>
      </c>
      <c r="V2226" s="1">
        <v>4368</v>
      </c>
      <c r="W2226" s="1">
        <v>123</v>
      </c>
      <c r="X2226" s="1">
        <v>102.29489135742187</v>
      </c>
      <c r="Y2226" s="1">
        <v>3.6647017002105713</v>
      </c>
      <c r="Z2226" s="1">
        <v>329.44216918945312</v>
      </c>
      <c r="AA2226" s="1">
        <v>0.92533361911773682</v>
      </c>
      <c r="AB2226" s="1">
        <v>12.097786903381348</v>
      </c>
      <c r="AD2226" s="1">
        <f t="shared" si="34"/>
        <v>198.682861328125</v>
      </c>
    </row>
    <row r="2227" spans="1:30" x14ac:dyDescent="0.25">
      <c r="A2227" s="2">
        <v>41855.506018518521</v>
      </c>
      <c r="B2227" s="1">
        <v>58</v>
      </c>
      <c r="C2227" s="1">
        <v>82.857147216796875</v>
      </c>
      <c r="D2227" s="1">
        <v>42356.57421875</v>
      </c>
      <c r="E2227" s="1">
        <v>51</v>
      </c>
      <c r="F2227" s="1">
        <v>72.857139587402344</v>
      </c>
      <c r="G2227" s="1">
        <v>25500</v>
      </c>
      <c r="H2227" s="1">
        <v>88.459686279296875</v>
      </c>
      <c r="I2227" s="1">
        <v>14.249250411987305</v>
      </c>
      <c r="J2227" s="1">
        <v>-0.5050048828125</v>
      </c>
      <c r="K2227" s="1">
        <v>389.76419067382812</v>
      </c>
      <c r="L2227" s="1">
        <v>37.699996948242187</v>
      </c>
      <c r="M2227" s="1">
        <v>52.229248046875</v>
      </c>
      <c r="N2227" s="1">
        <v>106.99027252197266</v>
      </c>
      <c r="O2227" s="1">
        <v>1.2980003356933594</v>
      </c>
      <c r="P2227" s="1">
        <v>14.293521881103516</v>
      </c>
      <c r="Q2227" s="1">
        <v>1.3199996948242188</v>
      </c>
      <c r="R2227" s="1">
        <v>1</v>
      </c>
      <c r="S2227" s="1">
        <v>1</v>
      </c>
      <c r="T2227" s="1">
        <v>1</v>
      </c>
      <c r="U2227" s="1">
        <v>0.15000000596046448</v>
      </c>
      <c r="V2227" s="1">
        <v>4355</v>
      </c>
      <c r="W2227" s="1">
        <v>122.39990234375</v>
      </c>
      <c r="X2227" s="1">
        <v>101.49284362792969</v>
      </c>
      <c r="Y2227" s="1">
        <v>3.6654031276702881</v>
      </c>
      <c r="Z2227" s="1">
        <v>329.48458862304687</v>
      </c>
      <c r="AA2227" s="1">
        <v>0.91659760475158691</v>
      </c>
      <c r="AB2227" s="1">
        <v>11.983572959899902</v>
      </c>
      <c r="AD2227" s="1">
        <f t="shared" si="34"/>
        <v>198.75788370768228</v>
      </c>
    </row>
    <row r="2228" spans="1:30" x14ac:dyDescent="0.25">
      <c r="A2228" s="2">
        <v>41855.506053240744</v>
      </c>
      <c r="B2228" s="1">
        <v>58</v>
      </c>
      <c r="C2228" s="1">
        <v>82.857147216796875</v>
      </c>
      <c r="D2228" s="1">
        <v>42356.57421875</v>
      </c>
      <c r="E2228" s="1">
        <v>51</v>
      </c>
      <c r="F2228" s="1">
        <v>72.857139587402344</v>
      </c>
      <c r="G2228" s="1">
        <v>25500</v>
      </c>
      <c r="H2228" s="1">
        <v>88.459686279296875</v>
      </c>
      <c r="I2228" s="1">
        <v>14.249250411987305</v>
      </c>
      <c r="J2228" s="1">
        <v>-0.5050048828125</v>
      </c>
      <c r="K2228" s="1">
        <v>389.8992919921875</v>
      </c>
      <c r="L2228" s="1">
        <v>38.149993896484375</v>
      </c>
      <c r="M2228" s="1">
        <v>52.454254150390625</v>
      </c>
      <c r="N2228" s="1">
        <v>106.99027252197266</v>
      </c>
      <c r="O2228" s="1">
        <v>1.2959995269775391</v>
      </c>
      <c r="P2228" s="1">
        <v>14.293557167053223</v>
      </c>
      <c r="Q2228" s="1">
        <v>1.3349990844726562</v>
      </c>
      <c r="R2228" s="1">
        <v>1</v>
      </c>
      <c r="S2228" s="1">
        <v>1</v>
      </c>
      <c r="T2228" s="1">
        <v>1</v>
      </c>
      <c r="U2228" s="1">
        <v>0.15000000596046448</v>
      </c>
      <c r="V2228" s="1">
        <v>4345</v>
      </c>
      <c r="W2228" s="1">
        <v>122.2001953125</v>
      </c>
      <c r="X2228" s="1">
        <v>101.09458923339844</v>
      </c>
      <c r="Y2228" s="1">
        <v>3.6811938285827637</v>
      </c>
      <c r="Z2228" s="1">
        <v>330.43704223632812</v>
      </c>
      <c r="AA2228" s="1">
        <v>0.92349392175674438</v>
      </c>
      <c r="AB2228" s="1">
        <v>12.073735237121582</v>
      </c>
      <c r="AD2228" s="1">
        <f t="shared" si="34"/>
        <v>198.83293999565973</v>
      </c>
    </row>
    <row r="2229" spans="1:30" x14ac:dyDescent="0.25">
      <c r="A2229" s="2">
        <v>41855.50608796296</v>
      </c>
      <c r="B2229" s="1">
        <v>59</v>
      </c>
      <c r="C2229" s="1">
        <v>84.285713195800781</v>
      </c>
      <c r="D2229" s="1">
        <v>43086.85546875</v>
      </c>
      <c r="E2229" s="1">
        <v>51</v>
      </c>
      <c r="F2229" s="1">
        <v>72.857139587402344</v>
      </c>
      <c r="G2229" s="1">
        <v>25500</v>
      </c>
      <c r="H2229" s="1">
        <v>88.459686279296875</v>
      </c>
      <c r="I2229" s="1">
        <v>14.249250411987305</v>
      </c>
      <c r="J2229" s="1">
        <v>-0.5050048828125</v>
      </c>
      <c r="K2229" s="1">
        <v>389.8992919921875</v>
      </c>
      <c r="L2229" s="1">
        <v>37.6300048828125</v>
      </c>
      <c r="M2229" s="1">
        <v>52.144256591796875</v>
      </c>
      <c r="N2229" s="1">
        <v>106.99027252197266</v>
      </c>
      <c r="O2229" s="1">
        <v>1.2520008087158203</v>
      </c>
      <c r="P2229" s="1">
        <v>14.293376922607422</v>
      </c>
      <c r="Q2229" s="1">
        <v>1.3290004730224609</v>
      </c>
      <c r="R2229" s="1">
        <v>1</v>
      </c>
      <c r="S2229" s="1">
        <v>1</v>
      </c>
      <c r="T2229" s="1">
        <v>1</v>
      </c>
      <c r="U2229" s="1">
        <v>0.15000000596046448</v>
      </c>
      <c r="V2229" s="1">
        <v>4344</v>
      </c>
      <c r="W2229" s="1">
        <v>122.60009765625</v>
      </c>
      <c r="X2229" s="1">
        <v>101.40206909179687</v>
      </c>
      <c r="Y2229" s="1">
        <v>3.6594386100769043</v>
      </c>
      <c r="Z2229" s="1">
        <v>329.12411499023437</v>
      </c>
      <c r="AA2229" s="1">
        <v>0.91971778869628906</v>
      </c>
      <c r="AB2229" s="1">
        <v>12.02436637878418</v>
      </c>
      <c r="AD2229" s="1">
        <f t="shared" si="34"/>
        <v>198.83293999565973</v>
      </c>
    </row>
    <row r="2230" spans="1:30" x14ac:dyDescent="0.25">
      <c r="A2230" s="2">
        <v>41855.506122685183</v>
      </c>
      <c r="B2230" s="1">
        <v>58</v>
      </c>
      <c r="C2230" s="1">
        <v>82.857147216796875</v>
      </c>
      <c r="D2230" s="1">
        <v>42356.57421875</v>
      </c>
      <c r="E2230" s="1">
        <v>51</v>
      </c>
      <c r="F2230" s="1">
        <v>72.857139587402344</v>
      </c>
      <c r="G2230" s="1">
        <v>25500</v>
      </c>
      <c r="H2230" s="1">
        <v>88.39984130859375</v>
      </c>
      <c r="I2230" s="1">
        <v>14.249250411987305</v>
      </c>
      <c r="J2230" s="1">
        <v>-0.5050048828125</v>
      </c>
      <c r="K2230" s="1">
        <v>389.8992919921875</v>
      </c>
      <c r="L2230" s="1">
        <v>37.115005493164062</v>
      </c>
      <c r="M2230" s="1">
        <v>51.529251098632812</v>
      </c>
      <c r="N2230" s="1">
        <v>106.99027252197266</v>
      </c>
      <c r="O2230" s="1">
        <v>1.2310009002685547</v>
      </c>
      <c r="P2230" s="1">
        <v>14.29279899597168</v>
      </c>
      <c r="Q2230" s="1">
        <v>1.2770004272460937</v>
      </c>
      <c r="R2230" s="1">
        <v>1</v>
      </c>
      <c r="S2230" s="1">
        <v>1</v>
      </c>
      <c r="T2230" s="1">
        <v>1</v>
      </c>
      <c r="U2230" s="1">
        <v>0.15000000596046448</v>
      </c>
      <c r="V2230" s="1">
        <v>4306</v>
      </c>
      <c r="W2230" s="1">
        <v>121</v>
      </c>
      <c r="X2230" s="1">
        <v>99.3673095703125</v>
      </c>
      <c r="Y2230" s="1">
        <v>3.6162779331207275</v>
      </c>
      <c r="Z2230" s="1">
        <v>326.41677856445312</v>
      </c>
      <c r="AA2230" s="1">
        <v>0.90228605270385742</v>
      </c>
      <c r="AB2230" s="1">
        <v>11.796463966369629</v>
      </c>
      <c r="AD2230" s="1">
        <f t="shared" si="34"/>
        <v>198.83293999565973</v>
      </c>
    </row>
    <row r="2231" spans="1:30" x14ac:dyDescent="0.25">
      <c r="A2231" s="2">
        <v>41855.506157407406</v>
      </c>
      <c r="B2231" s="1">
        <v>58</v>
      </c>
      <c r="C2231" s="1">
        <v>82.857147216796875</v>
      </c>
      <c r="D2231" s="1">
        <v>42356.57421875</v>
      </c>
      <c r="E2231" s="1">
        <v>51</v>
      </c>
      <c r="F2231" s="1">
        <v>72.857139587402344</v>
      </c>
      <c r="G2231" s="1">
        <v>25500</v>
      </c>
      <c r="H2231" s="1">
        <v>88.39984130859375</v>
      </c>
      <c r="I2231" s="1">
        <v>14.249250411987305</v>
      </c>
      <c r="J2231" s="1">
        <v>-0.5050048828125</v>
      </c>
      <c r="K2231" s="1">
        <v>391.24996948242187</v>
      </c>
      <c r="L2231" s="1">
        <v>37.535003662109375</v>
      </c>
      <c r="M2231" s="1">
        <v>51.699249267578125</v>
      </c>
      <c r="N2231" s="1">
        <v>107.12248992919922</v>
      </c>
      <c r="O2231" s="1">
        <v>1.1720008850097656</v>
      </c>
      <c r="P2231" s="1">
        <v>14.293051719665527</v>
      </c>
      <c r="Q2231" s="1">
        <v>1.3120002746582031</v>
      </c>
      <c r="R2231" s="1">
        <v>1</v>
      </c>
      <c r="S2231" s="1">
        <v>1</v>
      </c>
      <c r="T2231" s="1">
        <v>1</v>
      </c>
      <c r="U2231" s="1">
        <v>0.15000000596046448</v>
      </c>
      <c r="V2231" s="1">
        <v>4329</v>
      </c>
      <c r="W2231" s="1">
        <v>117.2001953125</v>
      </c>
      <c r="X2231" s="1">
        <v>96.601112365722656</v>
      </c>
      <c r="Y2231" s="1">
        <v>3.6282083988189697</v>
      </c>
      <c r="Z2231" s="1">
        <v>327.14358520507812</v>
      </c>
      <c r="AA2231" s="1">
        <v>0.91369545459747314</v>
      </c>
      <c r="AB2231" s="1">
        <v>11.945630073547363</v>
      </c>
      <c r="AD2231" s="1">
        <f t="shared" si="34"/>
        <v>199.58331637912326</v>
      </c>
    </row>
    <row r="2232" spans="1:30" x14ac:dyDescent="0.25">
      <c r="A2232" s="2">
        <v>41855.506192129629</v>
      </c>
      <c r="B2232" s="1">
        <v>58</v>
      </c>
      <c r="C2232" s="1">
        <v>82.857147216796875</v>
      </c>
      <c r="D2232" s="1">
        <v>42356.57421875</v>
      </c>
      <c r="E2232" s="1">
        <v>51</v>
      </c>
      <c r="F2232" s="1">
        <v>72.857139587402344</v>
      </c>
      <c r="G2232" s="1">
        <v>25500</v>
      </c>
      <c r="H2232" s="1">
        <v>88.39984130859375</v>
      </c>
      <c r="I2232" s="1">
        <v>14.249250411987305</v>
      </c>
      <c r="J2232" s="1">
        <v>-0.5050048828125</v>
      </c>
      <c r="K2232" s="1">
        <v>391.65518188476562</v>
      </c>
      <c r="L2232" s="1">
        <v>37.645004272460938</v>
      </c>
      <c r="M2232" s="1">
        <v>52.1142578125</v>
      </c>
      <c r="N2232" s="1">
        <v>107.12248992919922</v>
      </c>
      <c r="O2232" s="1">
        <v>1.1450004577636719</v>
      </c>
      <c r="P2232" s="1">
        <v>14.292003631591797</v>
      </c>
      <c r="Q2232" s="1">
        <v>1.2959995269775391</v>
      </c>
      <c r="R2232" s="1">
        <v>1</v>
      </c>
      <c r="S2232" s="1">
        <v>1</v>
      </c>
      <c r="T2232" s="1">
        <v>1</v>
      </c>
      <c r="U2232" s="1">
        <v>0.15000000596046448</v>
      </c>
      <c r="V2232" s="1">
        <v>4355</v>
      </c>
      <c r="W2232" s="1">
        <v>117</v>
      </c>
      <c r="X2232" s="1">
        <v>97.015296936035156</v>
      </c>
      <c r="Y2232" s="1">
        <v>3.6573333740234375</v>
      </c>
      <c r="Z2232" s="1">
        <v>328.91061401367187</v>
      </c>
      <c r="AA2232" s="1">
        <v>0.90810346603393555</v>
      </c>
      <c r="AB2232" s="1">
        <v>11.872520446777344</v>
      </c>
      <c r="AD2232" s="1">
        <f t="shared" si="34"/>
        <v>199.80843438042535</v>
      </c>
    </row>
    <row r="2233" spans="1:30" x14ac:dyDescent="0.25">
      <c r="A2233" s="2">
        <v>41855.506226851852</v>
      </c>
      <c r="B2233" s="1">
        <v>58</v>
      </c>
      <c r="C2233" s="1">
        <v>84.285713195800781</v>
      </c>
      <c r="D2233" s="1">
        <v>43086.85546875</v>
      </c>
      <c r="E2233" s="1">
        <v>52</v>
      </c>
      <c r="F2233" s="1">
        <v>74.285713195800781</v>
      </c>
      <c r="G2233" s="1">
        <v>26000</v>
      </c>
      <c r="H2233" s="1">
        <v>88.39984130859375</v>
      </c>
      <c r="I2233" s="1">
        <v>14.249250411987305</v>
      </c>
      <c r="J2233" s="1">
        <v>-0.5050048828125</v>
      </c>
      <c r="K2233" s="1">
        <v>391.790283203125</v>
      </c>
      <c r="L2233" s="1">
        <v>37.399993896484375</v>
      </c>
      <c r="M2233" s="1">
        <v>51.469253540039062</v>
      </c>
      <c r="N2233" s="1">
        <v>107.12248992919922</v>
      </c>
      <c r="O2233" s="1">
        <v>1.1979999542236328</v>
      </c>
      <c r="P2233" s="1">
        <v>14.293991088867188</v>
      </c>
      <c r="Q2233" s="1">
        <v>1.2789993286132812</v>
      </c>
      <c r="R2233" s="1">
        <v>1</v>
      </c>
      <c r="S2233" s="1">
        <v>1</v>
      </c>
      <c r="T2233" s="1">
        <v>1</v>
      </c>
      <c r="U2233" s="1">
        <v>0.15000000596046448</v>
      </c>
      <c r="V2233" s="1">
        <v>4425</v>
      </c>
      <c r="W2233" s="1">
        <v>113</v>
      </c>
      <c r="X2233" s="1">
        <v>95.204597473144531</v>
      </c>
      <c r="Y2233" s="1">
        <v>3.6120674610137939</v>
      </c>
      <c r="Z2233" s="1">
        <v>326.15988159179687</v>
      </c>
      <c r="AA2233" s="1">
        <v>0.90222704410552979</v>
      </c>
      <c r="AB2233" s="1">
        <v>11.795692443847656</v>
      </c>
      <c r="AD2233" s="1">
        <f t="shared" si="34"/>
        <v>199.88349066840277</v>
      </c>
    </row>
    <row r="2234" spans="1:30" x14ac:dyDescent="0.25">
      <c r="A2234" s="2">
        <v>41855.506261574075</v>
      </c>
      <c r="B2234" s="1">
        <v>59</v>
      </c>
      <c r="C2234" s="1">
        <v>84.285713195800781</v>
      </c>
      <c r="D2234" s="1">
        <v>43086.85546875</v>
      </c>
      <c r="E2234" s="1">
        <v>52</v>
      </c>
      <c r="F2234" s="1">
        <v>74.285713195800781</v>
      </c>
      <c r="G2234" s="1">
        <v>26000</v>
      </c>
      <c r="H2234" s="1">
        <v>88.39984130859375</v>
      </c>
      <c r="I2234" s="1">
        <v>14.249250411987305</v>
      </c>
      <c r="J2234" s="1">
        <v>-0.5050048828125</v>
      </c>
      <c r="K2234" s="1">
        <v>391.92532348632812</v>
      </c>
      <c r="L2234" s="1">
        <v>37.67999267578125</v>
      </c>
      <c r="M2234" s="1">
        <v>51.769256591796875</v>
      </c>
      <c r="N2234" s="1">
        <v>107.25469970703125</v>
      </c>
      <c r="O2234" s="1">
        <v>1.2010002136230469</v>
      </c>
      <c r="P2234" s="1">
        <v>14.292581558227539</v>
      </c>
      <c r="Q2234" s="1">
        <v>1.319000244140625</v>
      </c>
      <c r="R2234" s="1">
        <v>1</v>
      </c>
      <c r="S2234" s="1">
        <v>1</v>
      </c>
      <c r="T2234" s="1">
        <v>1</v>
      </c>
      <c r="U2234" s="1">
        <v>0.15000000596046448</v>
      </c>
      <c r="V2234" s="1">
        <v>4466</v>
      </c>
      <c r="W2234" s="1">
        <v>113.2001953125</v>
      </c>
      <c r="X2234" s="1">
        <v>96.256950378417969</v>
      </c>
      <c r="Y2234" s="1">
        <v>3.6331214904785156</v>
      </c>
      <c r="Z2234" s="1">
        <v>327.44235229492187</v>
      </c>
      <c r="AA2234" s="1">
        <v>0.9156683087348938</v>
      </c>
      <c r="AB2234" s="1">
        <v>11.971424102783203</v>
      </c>
      <c r="AD2234" s="1">
        <f t="shared" si="34"/>
        <v>199.95851304796008</v>
      </c>
    </row>
    <row r="2235" spans="1:30" x14ac:dyDescent="0.25">
      <c r="A2235" s="2">
        <v>41855.506296296298</v>
      </c>
      <c r="B2235" s="1">
        <v>59</v>
      </c>
      <c r="C2235" s="1">
        <v>82.857147216796875</v>
      </c>
      <c r="D2235" s="1">
        <v>42356.57421875</v>
      </c>
      <c r="E2235" s="1">
        <v>54</v>
      </c>
      <c r="F2235" s="1">
        <v>77.142860412597656</v>
      </c>
      <c r="G2235" s="1">
        <v>27000</v>
      </c>
      <c r="H2235" s="1">
        <v>88.38275146484375</v>
      </c>
      <c r="I2235" s="1">
        <v>14.248874664306641</v>
      </c>
      <c r="J2235" s="1">
        <v>-0.5050048828125</v>
      </c>
      <c r="K2235" s="1">
        <v>391.92532348632812</v>
      </c>
      <c r="L2235" s="1">
        <v>37.910003662109375</v>
      </c>
      <c r="M2235" s="1">
        <v>52.268878936767578</v>
      </c>
      <c r="N2235" s="1">
        <v>107.25469970703125</v>
      </c>
      <c r="O2235" s="1">
        <v>1.194000244140625</v>
      </c>
      <c r="P2235" s="1">
        <v>14.292459487915039</v>
      </c>
      <c r="Q2235" s="1">
        <v>1.319000244140625</v>
      </c>
      <c r="R2235" s="1">
        <v>1</v>
      </c>
      <c r="S2235" s="1">
        <v>1</v>
      </c>
      <c r="T2235" s="1">
        <v>1</v>
      </c>
      <c r="U2235" s="1">
        <v>0.15000000596046448</v>
      </c>
      <c r="V2235" s="1">
        <v>4527</v>
      </c>
      <c r="W2235" s="1">
        <v>112.39990234375</v>
      </c>
      <c r="X2235" s="1">
        <v>96.709762573242188</v>
      </c>
      <c r="Y2235" s="1">
        <v>3.668281078338623</v>
      </c>
      <c r="Z2235" s="1">
        <v>329.54757690429687</v>
      </c>
      <c r="AA2235" s="1">
        <v>0.91600942611694336</v>
      </c>
      <c r="AB2235" s="1">
        <v>11.975882530212402</v>
      </c>
      <c r="AD2235" s="1">
        <f t="shared" si="34"/>
        <v>199.95851304796008</v>
      </c>
    </row>
    <row r="2236" spans="1:30" x14ac:dyDescent="0.25">
      <c r="A2236" s="2">
        <v>41855.506331018521</v>
      </c>
      <c r="B2236" s="1">
        <v>58</v>
      </c>
      <c r="C2236" s="1">
        <v>82.857147216796875</v>
      </c>
      <c r="D2236" s="1">
        <v>42356.57421875</v>
      </c>
      <c r="E2236" s="1">
        <v>54</v>
      </c>
      <c r="F2236" s="1">
        <v>77.142860412597656</v>
      </c>
      <c r="G2236" s="1">
        <v>27000</v>
      </c>
      <c r="H2236" s="1">
        <v>88.38275146484375</v>
      </c>
      <c r="I2236" s="1">
        <v>14.248874664306641</v>
      </c>
      <c r="J2236" s="1">
        <v>-0.5050048828125</v>
      </c>
      <c r="K2236" s="1">
        <v>391.52011108398437</v>
      </c>
      <c r="L2236" s="1">
        <v>38.020004272460937</v>
      </c>
      <c r="M2236" s="1">
        <v>52.363880157470703</v>
      </c>
      <c r="N2236" s="1">
        <v>107.25469970703125</v>
      </c>
      <c r="O2236" s="1">
        <v>1.2299995422363281</v>
      </c>
      <c r="P2236" s="1">
        <v>14.293435096740723</v>
      </c>
      <c r="Q2236" s="1">
        <v>1.3390007019042969</v>
      </c>
      <c r="R2236" s="1">
        <v>1</v>
      </c>
      <c r="S2236" s="1">
        <v>1</v>
      </c>
      <c r="T2236" s="1">
        <v>1</v>
      </c>
      <c r="U2236" s="1">
        <v>0.15000000596046448</v>
      </c>
      <c r="V2236" s="1">
        <v>4588</v>
      </c>
      <c r="W2236" s="1">
        <v>112</v>
      </c>
      <c r="X2236" s="1">
        <v>97.8380126953125</v>
      </c>
      <c r="Y2236" s="1">
        <v>3.6749484539031982</v>
      </c>
      <c r="Z2236" s="1">
        <v>329.94979858398437</v>
      </c>
      <c r="AA2236" s="1">
        <v>0.92294102907180786</v>
      </c>
      <c r="AB2236" s="1">
        <v>12.066506385803223</v>
      </c>
      <c r="AD2236" s="1">
        <f t="shared" si="34"/>
        <v>199.73339504665799</v>
      </c>
    </row>
    <row r="2237" spans="1:30" x14ac:dyDescent="0.25">
      <c r="A2237" s="2">
        <v>41855.506365740737</v>
      </c>
      <c r="B2237" s="1">
        <v>59</v>
      </c>
      <c r="C2237" s="1">
        <v>84.285713195800781</v>
      </c>
      <c r="D2237" s="1">
        <v>43086.85546875</v>
      </c>
      <c r="E2237" s="1">
        <v>54</v>
      </c>
      <c r="F2237" s="1">
        <v>77.142860412597656</v>
      </c>
      <c r="G2237" s="1">
        <v>27000</v>
      </c>
      <c r="H2237" s="1">
        <v>88.38275146484375</v>
      </c>
      <c r="I2237" s="1">
        <v>14.248874664306641</v>
      </c>
      <c r="J2237" s="1">
        <v>-0.5050048828125</v>
      </c>
      <c r="K2237" s="1">
        <v>391.56512451171875</v>
      </c>
      <c r="L2237" s="1">
        <v>38.095001220703125</v>
      </c>
      <c r="M2237" s="1">
        <v>52.373874664306641</v>
      </c>
      <c r="N2237" s="1">
        <v>107.43099212646484</v>
      </c>
      <c r="O2237" s="1">
        <v>1.1800003051757813</v>
      </c>
      <c r="P2237" s="1">
        <v>14.294049263000488</v>
      </c>
      <c r="Q2237" s="1">
        <v>1.3379993438720703</v>
      </c>
      <c r="R2237" s="1">
        <v>1</v>
      </c>
      <c r="S2237" s="1">
        <v>1</v>
      </c>
      <c r="T2237" s="1">
        <v>1</v>
      </c>
      <c r="U2237" s="1">
        <v>0.15000000596046448</v>
      </c>
      <c r="V2237" s="1">
        <v>4612</v>
      </c>
      <c r="W2237" s="1">
        <v>113.2001953125</v>
      </c>
      <c r="X2237" s="1">
        <v>99.579093933105469</v>
      </c>
      <c r="Y2237" s="1">
        <v>3.675649881362915</v>
      </c>
      <c r="Z2237" s="1">
        <v>329.99203491210937</v>
      </c>
      <c r="AA2237" s="1">
        <v>0.92247623205184937</v>
      </c>
      <c r="AB2237" s="1">
        <v>12.060429573059082</v>
      </c>
      <c r="AD2237" s="1">
        <f t="shared" si="34"/>
        <v>199.75840250651041</v>
      </c>
    </row>
    <row r="2238" spans="1:30" x14ac:dyDescent="0.25">
      <c r="A2238" s="2">
        <v>41855.50640046296</v>
      </c>
      <c r="B2238" s="1">
        <v>58</v>
      </c>
      <c r="C2238" s="1">
        <v>82.857147216796875</v>
      </c>
      <c r="D2238" s="1">
        <v>42356.57421875</v>
      </c>
      <c r="E2238" s="1">
        <v>55</v>
      </c>
      <c r="F2238" s="1">
        <v>77.142860412597656</v>
      </c>
      <c r="G2238" s="1">
        <v>27000</v>
      </c>
      <c r="H2238" s="1">
        <v>88.38275146484375</v>
      </c>
      <c r="I2238" s="1">
        <v>14.248874664306641</v>
      </c>
      <c r="J2238" s="1">
        <v>-0.5050048828125</v>
      </c>
      <c r="K2238" s="1">
        <v>391.15994262695312</v>
      </c>
      <c r="L2238" s="1">
        <v>38.410003662109375</v>
      </c>
      <c r="M2238" s="1">
        <v>52.383869171142578</v>
      </c>
      <c r="N2238" s="1">
        <v>107.43099212646484</v>
      </c>
      <c r="O2238" s="1">
        <v>1.2089996337890625</v>
      </c>
      <c r="P2238" s="1">
        <v>14.29527759552002</v>
      </c>
      <c r="Q2238" s="1">
        <v>1.3290004730224609</v>
      </c>
      <c r="R2238" s="1">
        <v>1</v>
      </c>
      <c r="S2238" s="1">
        <v>1</v>
      </c>
      <c r="T2238" s="1">
        <v>1</v>
      </c>
      <c r="U2238" s="1">
        <v>0.15000000596046448</v>
      </c>
      <c r="V2238" s="1">
        <v>4649</v>
      </c>
      <c r="W2238" s="1">
        <v>112</v>
      </c>
      <c r="X2238" s="1">
        <v>98.961616516113281</v>
      </c>
      <c r="Y2238" s="1">
        <v>3.6763513088226318</v>
      </c>
      <c r="Z2238" s="1">
        <v>330.03433227539062</v>
      </c>
      <c r="AA2238" s="1">
        <v>0.91940778493881226</v>
      </c>
      <c r="AB2238" s="1">
        <v>12.020313262939453</v>
      </c>
      <c r="AD2238" s="1">
        <f t="shared" si="34"/>
        <v>199.5333014594184</v>
      </c>
    </row>
    <row r="2239" spans="1:30" x14ac:dyDescent="0.25">
      <c r="A2239" s="2">
        <v>41855.506435185183</v>
      </c>
      <c r="B2239" s="1">
        <v>59</v>
      </c>
      <c r="C2239" s="1">
        <v>84.285713195800781</v>
      </c>
      <c r="D2239" s="1">
        <v>43086.85546875</v>
      </c>
      <c r="E2239" s="1">
        <v>55</v>
      </c>
      <c r="F2239" s="1">
        <v>78.571426391601562</v>
      </c>
      <c r="G2239" s="1">
        <v>27500</v>
      </c>
      <c r="H2239" s="1">
        <v>88.38275146484375</v>
      </c>
      <c r="I2239" s="1">
        <v>14.248874664306641</v>
      </c>
      <c r="J2239" s="1">
        <v>-0.5050048828125</v>
      </c>
      <c r="K2239" s="1">
        <v>390.61965942382812</v>
      </c>
      <c r="L2239" s="1">
        <v>38.07000732421875</v>
      </c>
      <c r="M2239" s="1">
        <v>52.068881988525391</v>
      </c>
      <c r="N2239" s="1">
        <v>107.43099212646484</v>
      </c>
      <c r="O2239" s="1">
        <v>1.2140007019042969</v>
      </c>
      <c r="P2239" s="1">
        <v>14.294265747070313</v>
      </c>
      <c r="Q2239" s="1">
        <v>1.3180007934570313</v>
      </c>
      <c r="R2239" s="1">
        <v>1</v>
      </c>
      <c r="S2239" s="1">
        <v>1</v>
      </c>
      <c r="T2239" s="1">
        <v>1</v>
      </c>
      <c r="U2239" s="1">
        <v>0.15000000596046448</v>
      </c>
      <c r="V2239" s="1">
        <v>4683</v>
      </c>
      <c r="W2239" s="1">
        <v>112.60009765625</v>
      </c>
      <c r="X2239" s="1">
        <v>100.04236602783203</v>
      </c>
      <c r="Y2239" s="1">
        <v>3.654245138168335</v>
      </c>
      <c r="Z2239" s="1">
        <v>328.69912719726562</v>
      </c>
      <c r="AA2239" s="1">
        <v>0.91558599472045898</v>
      </c>
      <c r="AB2239" s="1">
        <v>11.97034740447998</v>
      </c>
      <c r="AD2239" s="1">
        <f t="shared" si="34"/>
        <v>199.23314412434897</v>
      </c>
    </row>
    <row r="2240" spans="1:30" x14ac:dyDescent="0.25">
      <c r="A2240" s="2">
        <v>41855.506469907406</v>
      </c>
      <c r="B2240" s="1">
        <v>59</v>
      </c>
      <c r="C2240" s="1">
        <v>82.857147216796875</v>
      </c>
      <c r="D2240" s="1">
        <v>42356.57421875</v>
      </c>
      <c r="E2240" s="1">
        <v>54</v>
      </c>
      <c r="F2240" s="1">
        <v>78.571426391601562</v>
      </c>
      <c r="G2240" s="1">
        <v>27500</v>
      </c>
      <c r="H2240" s="1">
        <v>88.391265869140625</v>
      </c>
      <c r="I2240" s="1">
        <v>14.249250411987305</v>
      </c>
      <c r="J2240" s="1">
        <v>-0.5050048828125</v>
      </c>
      <c r="K2240" s="1">
        <v>390.21444702148437</v>
      </c>
      <c r="L2240" s="1">
        <v>38.095001220703125</v>
      </c>
      <c r="M2240" s="1">
        <v>52.17425537109375</v>
      </c>
      <c r="N2240" s="1">
        <v>107.43099212646484</v>
      </c>
      <c r="O2240" s="1">
        <v>1.1709995269775391</v>
      </c>
      <c r="P2240" s="1">
        <v>14.294858932495117</v>
      </c>
      <c r="Q2240" s="1">
        <v>1.3110008239746094</v>
      </c>
      <c r="R2240" s="1">
        <v>1</v>
      </c>
      <c r="S2240" s="1">
        <v>1</v>
      </c>
      <c r="T2240" s="1">
        <v>1</v>
      </c>
      <c r="U2240" s="1">
        <v>0.15000000596046448</v>
      </c>
      <c r="V2240" s="1">
        <v>4676</v>
      </c>
      <c r="W2240" s="1">
        <v>115.60009765625</v>
      </c>
      <c r="X2240" s="1">
        <v>102.56375885009766</v>
      </c>
      <c r="Y2240" s="1">
        <v>3.6615438461303711</v>
      </c>
      <c r="Z2240" s="1">
        <v>329.15292358398437</v>
      </c>
      <c r="AA2240" s="1">
        <v>0.91454428434371948</v>
      </c>
      <c r="AB2240" s="1">
        <v>11.956727027893066</v>
      </c>
      <c r="AD2240" s="1">
        <f t="shared" si="34"/>
        <v>199.00802612304687</v>
      </c>
    </row>
    <row r="2241" spans="1:30" x14ac:dyDescent="0.25">
      <c r="A2241" s="2">
        <v>41855.506504629629</v>
      </c>
      <c r="B2241" s="1">
        <v>58</v>
      </c>
      <c r="C2241" s="1">
        <v>84.285713195800781</v>
      </c>
      <c r="D2241" s="1">
        <v>43086.85546875</v>
      </c>
      <c r="E2241" s="1">
        <v>54</v>
      </c>
      <c r="F2241" s="1">
        <v>77.142860412597656</v>
      </c>
      <c r="G2241" s="1">
        <v>27000</v>
      </c>
      <c r="H2241" s="1">
        <v>88.391265869140625</v>
      </c>
      <c r="I2241" s="1">
        <v>14.249250411987305</v>
      </c>
      <c r="J2241" s="1">
        <v>-0.5050048828125</v>
      </c>
      <c r="K2241" s="1">
        <v>390.21444702148437</v>
      </c>
      <c r="L2241" s="1">
        <v>38.07000732421875</v>
      </c>
      <c r="M2241" s="1">
        <v>52.474258422851563</v>
      </c>
      <c r="N2241" s="1">
        <v>107.43099212646484</v>
      </c>
      <c r="O2241" s="1">
        <v>1.1770000457763672</v>
      </c>
      <c r="P2241" s="1">
        <v>14.293449401855469</v>
      </c>
      <c r="Q2241" s="1">
        <v>1.332000732421875</v>
      </c>
      <c r="R2241" s="1">
        <v>1</v>
      </c>
      <c r="S2241" s="1">
        <v>1</v>
      </c>
      <c r="T2241" s="1">
        <v>1</v>
      </c>
      <c r="U2241" s="1">
        <v>0.15000000596046448</v>
      </c>
      <c r="V2241" s="1">
        <v>4659</v>
      </c>
      <c r="W2241" s="1">
        <v>113.2001953125</v>
      </c>
      <c r="X2241" s="1">
        <v>100.59387969970703</v>
      </c>
      <c r="Y2241" s="1">
        <v>3.6825978755950928</v>
      </c>
      <c r="Z2241" s="1">
        <v>330.42288208007813</v>
      </c>
      <c r="AA2241" s="1">
        <v>0.92037111520767212</v>
      </c>
      <c r="AB2241" s="1">
        <v>12.03290843963623</v>
      </c>
      <c r="AD2241" s="1">
        <f t="shared" si="34"/>
        <v>199.00802612304687</v>
      </c>
    </row>
    <row r="2242" spans="1:30" x14ac:dyDescent="0.25">
      <c r="A2242" s="2">
        <v>41855.506539351853</v>
      </c>
      <c r="B2242" s="1">
        <v>59</v>
      </c>
      <c r="C2242" s="1">
        <v>82.857147216796875</v>
      </c>
      <c r="D2242" s="1">
        <v>42356.57421875</v>
      </c>
      <c r="E2242" s="1">
        <v>55</v>
      </c>
      <c r="F2242" s="1">
        <v>78.571426391601562</v>
      </c>
      <c r="G2242" s="1">
        <v>27500</v>
      </c>
      <c r="H2242" s="1">
        <v>88.391265869140625</v>
      </c>
      <c r="I2242" s="1">
        <v>14.249250411987305</v>
      </c>
      <c r="J2242" s="1">
        <v>-0.5050048828125</v>
      </c>
      <c r="K2242" s="1">
        <v>390.07937622070312</v>
      </c>
      <c r="L2242" s="1">
        <v>38.485000610351563</v>
      </c>
      <c r="M2242" s="1">
        <v>52.824249267578125</v>
      </c>
      <c r="N2242" s="1">
        <v>107.29876708984375</v>
      </c>
      <c r="O2242" s="1">
        <v>1.2740001678466797</v>
      </c>
      <c r="P2242" s="1">
        <v>14.293231964111328</v>
      </c>
      <c r="Q2242" s="1">
        <v>1.3479995727539063</v>
      </c>
      <c r="R2242" s="1">
        <v>1</v>
      </c>
      <c r="S2242" s="1">
        <v>1</v>
      </c>
      <c r="T2242" s="1">
        <v>1</v>
      </c>
      <c r="U2242" s="1">
        <v>0.15000000596046448</v>
      </c>
      <c r="V2242" s="1">
        <v>4682</v>
      </c>
      <c r="W2242" s="1">
        <v>112.7998046875</v>
      </c>
      <c r="X2242" s="1">
        <v>100.73399353027344</v>
      </c>
      <c r="Y2242" s="1">
        <v>3.7071597576141357</v>
      </c>
      <c r="Z2242" s="1">
        <v>331.89791870117187</v>
      </c>
      <c r="AA2242" s="1">
        <v>0.92596399784088135</v>
      </c>
      <c r="AB2242" s="1">
        <v>12.10602855682373</v>
      </c>
      <c r="AD2242" s="1">
        <f t="shared" si="34"/>
        <v>198.93298678927951</v>
      </c>
    </row>
    <row r="2243" spans="1:30" x14ac:dyDescent="0.25">
      <c r="A2243" s="2">
        <v>41855.506574074076</v>
      </c>
      <c r="B2243" s="1">
        <v>58</v>
      </c>
      <c r="C2243" s="1">
        <v>84.285713195800781</v>
      </c>
      <c r="D2243" s="1">
        <v>43086.85546875</v>
      </c>
      <c r="E2243" s="1">
        <v>55</v>
      </c>
      <c r="F2243" s="1">
        <v>78.571426391601562</v>
      </c>
      <c r="G2243" s="1">
        <v>27500</v>
      </c>
      <c r="H2243" s="1">
        <v>88.391265869140625</v>
      </c>
      <c r="I2243" s="1">
        <v>14.249250411987305</v>
      </c>
      <c r="J2243" s="1">
        <v>-0.5050048828125</v>
      </c>
      <c r="K2243" s="1">
        <v>389.5841064453125</v>
      </c>
      <c r="L2243" s="1">
        <v>38.580001831054687</v>
      </c>
      <c r="M2243" s="1">
        <v>53.104248046875</v>
      </c>
      <c r="N2243" s="1">
        <v>107.34283447265625</v>
      </c>
      <c r="O2243" s="1">
        <v>1.2430000305175781</v>
      </c>
      <c r="P2243" s="1">
        <v>14.29287052154541</v>
      </c>
      <c r="Q2243" s="1">
        <v>1.3670005798339844</v>
      </c>
      <c r="R2243" s="1">
        <v>1</v>
      </c>
      <c r="S2243" s="1">
        <v>1</v>
      </c>
      <c r="T2243" s="1">
        <v>1</v>
      </c>
      <c r="U2243" s="1">
        <v>0.15000000596046448</v>
      </c>
      <c r="V2243" s="1">
        <v>4700</v>
      </c>
      <c r="W2243" s="1">
        <v>114.2001953125</v>
      </c>
      <c r="X2243" s="1">
        <v>102.19529724121094</v>
      </c>
      <c r="Y2243" s="1">
        <v>3.7268099784851074</v>
      </c>
      <c r="Z2243" s="1">
        <v>333.07290649414062</v>
      </c>
      <c r="AA2243" s="1">
        <v>0.93239140510559082</v>
      </c>
      <c r="AB2243" s="1">
        <v>12.190060615539551</v>
      </c>
      <c r="AD2243" s="1">
        <f t="shared" ref="AD2243:AD2306" si="35">(K2243-32)*5/9</f>
        <v>198.6578369140625</v>
      </c>
    </row>
    <row r="2244" spans="1:30" x14ac:dyDescent="0.25">
      <c r="A2244" s="2">
        <v>41855.506608796299</v>
      </c>
      <c r="B2244" s="1">
        <v>58</v>
      </c>
      <c r="C2244" s="1">
        <v>84.285713195800781</v>
      </c>
      <c r="D2244" s="1">
        <v>43086.85546875</v>
      </c>
      <c r="E2244" s="1">
        <v>55</v>
      </c>
      <c r="F2244" s="1">
        <v>78.571426391601562</v>
      </c>
      <c r="G2244" s="1">
        <v>27500</v>
      </c>
      <c r="H2244" s="1">
        <v>88.391265869140625</v>
      </c>
      <c r="I2244" s="1">
        <v>14.249250411987305</v>
      </c>
      <c r="J2244" s="1">
        <v>-0.5050048828125</v>
      </c>
      <c r="K2244" s="1">
        <v>389.31396484375</v>
      </c>
      <c r="L2244" s="1">
        <v>38.55999755859375</v>
      </c>
      <c r="M2244" s="1">
        <v>53.03924560546875</v>
      </c>
      <c r="N2244" s="1">
        <v>107.34283447265625</v>
      </c>
      <c r="O2244" s="1">
        <v>1.2810001373291016</v>
      </c>
      <c r="P2244" s="1">
        <v>14.294208526611328</v>
      </c>
      <c r="Q2244" s="1">
        <v>1.3470001220703125</v>
      </c>
      <c r="R2244" s="1">
        <v>1</v>
      </c>
      <c r="S2244" s="1">
        <v>1</v>
      </c>
      <c r="T2244" s="1">
        <v>1</v>
      </c>
      <c r="U2244" s="1">
        <v>0.15000000596046448</v>
      </c>
      <c r="V2244" s="1">
        <v>4720</v>
      </c>
      <c r="W2244" s="1">
        <v>114</v>
      </c>
      <c r="X2244" s="1">
        <v>102.45025634765625</v>
      </c>
      <c r="Y2244" s="1">
        <v>3.7222480773925781</v>
      </c>
      <c r="Z2244" s="1">
        <v>332.80050659179687</v>
      </c>
      <c r="AA2244" s="1">
        <v>0.92563241720199585</v>
      </c>
      <c r="AB2244" s="1">
        <v>12.101693153381348</v>
      </c>
      <c r="AD2244" s="1">
        <f t="shared" si="35"/>
        <v>198.50775824652777</v>
      </c>
    </row>
    <row r="2245" spans="1:30" x14ac:dyDescent="0.25">
      <c r="A2245" s="2">
        <v>41855.506643518522</v>
      </c>
      <c r="B2245" s="1">
        <v>59</v>
      </c>
      <c r="C2245" s="1">
        <v>84.285713195800781</v>
      </c>
      <c r="D2245" s="1">
        <v>43086.85546875</v>
      </c>
      <c r="E2245" s="1">
        <v>55</v>
      </c>
      <c r="F2245" s="1">
        <v>78.571426391601562</v>
      </c>
      <c r="G2245" s="1">
        <v>27500</v>
      </c>
      <c r="H2245" s="1">
        <v>88.451171875</v>
      </c>
      <c r="I2245" s="1">
        <v>14.248874664306641</v>
      </c>
      <c r="J2245" s="1">
        <v>-0.5050048828125</v>
      </c>
      <c r="K2245" s="1">
        <v>389.31396484375</v>
      </c>
      <c r="L2245" s="1">
        <v>38.68499755859375</v>
      </c>
      <c r="M2245" s="1">
        <v>52.783878326416016</v>
      </c>
      <c r="N2245" s="1">
        <v>107.21063232421875</v>
      </c>
      <c r="O2245" s="1">
        <v>1.2320003509521484</v>
      </c>
      <c r="P2245" s="1">
        <v>14.294808387756348</v>
      </c>
      <c r="Q2245" s="1">
        <v>1.3570003509521484</v>
      </c>
      <c r="R2245" s="1">
        <v>1</v>
      </c>
      <c r="S2245" s="1">
        <v>1</v>
      </c>
      <c r="T2245" s="1">
        <v>1</v>
      </c>
      <c r="U2245" s="1">
        <v>0.15000000596046448</v>
      </c>
      <c r="V2245" s="1">
        <v>4702</v>
      </c>
      <c r="W2245" s="1">
        <v>116</v>
      </c>
      <c r="X2245" s="1">
        <v>104.029296875</v>
      </c>
      <c r="Y2245" s="1">
        <v>3.7044243812561035</v>
      </c>
      <c r="Z2245" s="1">
        <v>331.82052612304687</v>
      </c>
      <c r="AA2245" s="1">
        <v>0.92678743600845337</v>
      </c>
      <c r="AB2245" s="1">
        <v>12.116794586181641</v>
      </c>
      <c r="AD2245" s="1">
        <f t="shared" si="35"/>
        <v>198.50775824652777</v>
      </c>
    </row>
    <row r="2246" spans="1:30" x14ac:dyDescent="0.25">
      <c r="A2246" s="2">
        <v>41855.506678240738</v>
      </c>
      <c r="B2246" s="1">
        <v>58</v>
      </c>
      <c r="C2246" s="1">
        <v>82.857147216796875</v>
      </c>
      <c r="D2246" s="1">
        <v>42356.57421875</v>
      </c>
      <c r="E2246" s="1">
        <v>55</v>
      </c>
      <c r="F2246" s="1">
        <v>78.571426391601562</v>
      </c>
      <c r="G2246" s="1">
        <v>27500</v>
      </c>
      <c r="H2246" s="1">
        <v>88.451171875</v>
      </c>
      <c r="I2246" s="1">
        <v>14.248874664306641</v>
      </c>
      <c r="J2246" s="1">
        <v>-0.5050048828125</v>
      </c>
      <c r="K2246" s="1">
        <v>389.17889404296875</v>
      </c>
      <c r="L2246" s="1">
        <v>38.32000732421875</v>
      </c>
      <c r="M2246" s="1">
        <v>52.888874053955078</v>
      </c>
      <c r="N2246" s="1">
        <v>107.21063232421875</v>
      </c>
      <c r="O2246" s="1">
        <v>1.2460002899169922</v>
      </c>
      <c r="P2246" s="1">
        <v>14.295313835144043</v>
      </c>
      <c r="Q2246" s="1">
        <v>1.3339996337890625</v>
      </c>
      <c r="R2246" s="1">
        <v>1</v>
      </c>
      <c r="S2246" s="1">
        <v>1</v>
      </c>
      <c r="T2246" s="1">
        <v>1</v>
      </c>
      <c r="U2246" s="1">
        <v>0.15000000596046448</v>
      </c>
      <c r="V2246" s="1">
        <v>4710</v>
      </c>
      <c r="W2246" s="1">
        <v>113.7998046875</v>
      </c>
      <c r="X2246" s="1">
        <v>102.05366516113281</v>
      </c>
      <c r="Y2246" s="1">
        <v>3.7117929458618164</v>
      </c>
      <c r="Z2246" s="1">
        <v>332.26193237304687</v>
      </c>
      <c r="AA2246" s="1">
        <v>0.92303645610809326</v>
      </c>
      <c r="AB2246" s="1">
        <v>12.067754745483398</v>
      </c>
      <c r="AD2246" s="1">
        <f t="shared" si="35"/>
        <v>198.43271891276041</v>
      </c>
    </row>
    <row r="2247" spans="1:30" x14ac:dyDescent="0.25">
      <c r="A2247" s="2">
        <v>41855.506712962961</v>
      </c>
      <c r="B2247" s="1">
        <v>59</v>
      </c>
      <c r="C2247" s="1">
        <v>84.285713195800781</v>
      </c>
      <c r="D2247" s="1">
        <v>43086.85546875</v>
      </c>
      <c r="E2247" s="1">
        <v>55</v>
      </c>
      <c r="F2247" s="1">
        <v>78.571426391601562</v>
      </c>
      <c r="G2247" s="1">
        <v>27500</v>
      </c>
      <c r="H2247" s="1">
        <v>88.451171875</v>
      </c>
      <c r="I2247" s="1">
        <v>14.248874664306641</v>
      </c>
      <c r="J2247" s="1">
        <v>-0.5050048828125</v>
      </c>
      <c r="K2247" s="1">
        <v>389.17889404296875</v>
      </c>
      <c r="L2247" s="1">
        <v>37.729995727539063</v>
      </c>
      <c r="M2247" s="1">
        <v>52.148868560791016</v>
      </c>
      <c r="N2247" s="1">
        <v>107.07842254638672</v>
      </c>
      <c r="O2247" s="1">
        <v>1.2450008392333984</v>
      </c>
      <c r="P2247" s="1">
        <v>14.293037414550781</v>
      </c>
      <c r="Q2247" s="1">
        <v>1.2950000762939453</v>
      </c>
      <c r="R2247" s="1">
        <v>1</v>
      </c>
      <c r="S2247" s="1">
        <v>1</v>
      </c>
      <c r="T2247" s="1">
        <v>1</v>
      </c>
      <c r="U2247" s="1">
        <v>0.15000000596046448</v>
      </c>
      <c r="V2247" s="1">
        <v>4708</v>
      </c>
      <c r="W2247" s="1">
        <v>112.60009765625</v>
      </c>
      <c r="X2247" s="1">
        <v>100.75546264648437</v>
      </c>
      <c r="Y2247" s="1">
        <v>3.6598587036132813</v>
      </c>
      <c r="Z2247" s="1">
        <v>329.13723754882812</v>
      </c>
      <c r="AA2247" s="1">
        <v>0.90782630443572998</v>
      </c>
      <c r="AB2247" s="1">
        <v>11.868896484375</v>
      </c>
      <c r="AD2247" s="1">
        <f t="shared" si="35"/>
        <v>198.43271891276041</v>
      </c>
    </row>
    <row r="2248" spans="1:30" x14ac:dyDescent="0.25">
      <c r="A2248" s="2">
        <v>41855.506747685184</v>
      </c>
      <c r="B2248" s="1">
        <v>58</v>
      </c>
      <c r="C2248" s="1">
        <v>82.857147216796875</v>
      </c>
      <c r="D2248" s="1">
        <v>42356.57421875</v>
      </c>
      <c r="E2248" s="1">
        <v>55</v>
      </c>
      <c r="F2248" s="1">
        <v>78.571426391601562</v>
      </c>
      <c r="G2248" s="1">
        <v>27500</v>
      </c>
      <c r="H2248" s="1">
        <v>88.451171875</v>
      </c>
      <c r="I2248" s="1">
        <v>14.248874664306641</v>
      </c>
      <c r="J2248" s="1">
        <v>-0.5050048828125</v>
      </c>
      <c r="K2248" s="1">
        <v>389.44903564453125</v>
      </c>
      <c r="L2248" s="1">
        <v>38.425003051757813</v>
      </c>
      <c r="M2248" s="1">
        <v>52.913867950439453</v>
      </c>
      <c r="N2248" s="1">
        <v>107.07842254638672</v>
      </c>
      <c r="O2248" s="1">
        <v>1.2679996490478516</v>
      </c>
      <c r="P2248" s="1">
        <v>14.293760299682617</v>
      </c>
      <c r="Q2248" s="1">
        <v>1.3419990539550781</v>
      </c>
      <c r="R2248" s="1">
        <v>1</v>
      </c>
      <c r="S2248" s="1">
        <v>1</v>
      </c>
      <c r="T2248" s="1">
        <v>1</v>
      </c>
      <c r="U2248" s="1">
        <v>0.15000000596046448</v>
      </c>
      <c r="V2248" s="1">
        <v>4694</v>
      </c>
      <c r="W2248" s="1">
        <v>113.2001953125</v>
      </c>
      <c r="X2248" s="1">
        <v>101.34957885742187</v>
      </c>
      <c r="Y2248" s="1">
        <v>3.7135472297668457</v>
      </c>
      <c r="Z2248" s="1">
        <v>332.36691284179687</v>
      </c>
      <c r="AA2248" s="1">
        <v>0.92651212215423584</v>
      </c>
      <c r="AB2248" s="1">
        <v>12.113194465637207</v>
      </c>
      <c r="AD2248" s="1">
        <f t="shared" si="35"/>
        <v>198.58279758029514</v>
      </c>
    </row>
    <row r="2249" spans="1:30" x14ac:dyDescent="0.25">
      <c r="A2249" s="2">
        <v>41855.506782407407</v>
      </c>
      <c r="B2249" s="1">
        <v>58</v>
      </c>
      <c r="C2249" s="1">
        <v>82.857147216796875</v>
      </c>
      <c r="D2249" s="1">
        <v>42356.57421875</v>
      </c>
      <c r="E2249" s="1">
        <v>56</v>
      </c>
      <c r="F2249" s="1">
        <v>78.571426391601562</v>
      </c>
      <c r="G2249" s="1">
        <v>27500</v>
      </c>
      <c r="H2249" s="1">
        <v>88.451171875</v>
      </c>
      <c r="I2249" s="1">
        <v>14.248874664306641</v>
      </c>
      <c r="J2249" s="1">
        <v>-0.5050048828125</v>
      </c>
      <c r="K2249" s="1">
        <v>388.77371215820312</v>
      </c>
      <c r="L2249" s="1">
        <v>38.669998168945313</v>
      </c>
      <c r="M2249" s="1">
        <v>52.768878936767578</v>
      </c>
      <c r="N2249" s="1">
        <v>106.94620513916016</v>
      </c>
      <c r="O2249" s="1">
        <v>1.2150001525878906</v>
      </c>
      <c r="P2249" s="1">
        <v>14.292892456054688</v>
      </c>
      <c r="Q2249" s="1">
        <v>1.3449993133544922</v>
      </c>
      <c r="R2249" s="1">
        <v>1</v>
      </c>
      <c r="S2249" s="1">
        <v>1</v>
      </c>
      <c r="T2249" s="1">
        <v>1</v>
      </c>
      <c r="U2249" s="1">
        <v>0.15000000596046448</v>
      </c>
      <c r="V2249" s="1">
        <v>4704</v>
      </c>
      <c r="W2249" s="1">
        <v>116.2001953125</v>
      </c>
      <c r="X2249" s="1">
        <v>103.71493530273437</v>
      </c>
      <c r="Y2249" s="1">
        <v>3.7033717632293701</v>
      </c>
      <c r="Z2249" s="1">
        <v>331.75741577148437</v>
      </c>
      <c r="AA2249" s="1">
        <v>0.92762607336044312</v>
      </c>
      <c r="AB2249" s="1">
        <v>12.127758979797363</v>
      </c>
      <c r="AD2249" s="1">
        <f t="shared" si="35"/>
        <v>198.2076178656684</v>
      </c>
    </row>
    <row r="2250" spans="1:30" x14ac:dyDescent="0.25">
      <c r="A2250" s="2">
        <v>41855.50681712963</v>
      </c>
      <c r="B2250" s="1">
        <v>58</v>
      </c>
      <c r="C2250" s="1">
        <v>82.857147216796875</v>
      </c>
      <c r="D2250" s="1">
        <v>42356.57421875</v>
      </c>
      <c r="E2250" s="1">
        <v>55</v>
      </c>
      <c r="F2250" s="1">
        <v>78.571426391601562</v>
      </c>
      <c r="G2250" s="1">
        <v>27500</v>
      </c>
      <c r="H2250" s="1">
        <v>88.545196533203125</v>
      </c>
      <c r="I2250" s="1">
        <v>14.249250411987305</v>
      </c>
      <c r="J2250" s="1">
        <v>-0.5050048828125</v>
      </c>
      <c r="K2250" s="1">
        <v>388.548583984375</v>
      </c>
      <c r="L2250" s="1">
        <v>38.30499267578125</v>
      </c>
      <c r="M2250" s="1">
        <v>52.54925537109375</v>
      </c>
      <c r="N2250" s="1">
        <v>106.94620513916016</v>
      </c>
      <c r="O2250" s="1">
        <v>1.3209991455078125</v>
      </c>
      <c r="P2250" s="1">
        <v>14.294063568115234</v>
      </c>
      <c r="Q2250" s="1">
        <v>1.3250007629394531</v>
      </c>
      <c r="R2250" s="1">
        <v>1</v>
      </c>
      <c r="S2250" s="1">
        <v>1</v>
      </c>
      <c r="T2250" s="1">
        <v>1</v>
      </c>
      <c r="U2250" s="1">
        <v>0.15000000596046448</v>
      </c>
      <c r="V2250" s="1">
        <v>4697</v>
      </c>
      <c r="W2250" s="1">
        <v>113.2001953125</v>
      </c>
      <c r="X2250" s="1">
        <v>101.23575592041016</v>
      </c>
      <c r="Y2250" s="1">
        <v>3.6878609657287598</v>
      </c>
      <c r="Z2250" s="1">
        <v>330.96157836914062</v>
      </c>
      <c r="AA2250" s="1">
        <v>0.91837340593338013</v>
      </c>
      <c r="AB2250" s="1">
        <v>12.006790161132813</v>
      </c>
      <c r="AD2250" s="1">
        <f t="shared" si="35"/>
        <v>198.08254665798611</v>
      </c>
    </row>
    <row r="2251" spans="1:30" x14ac:dyDescent="0.25">
      <c r="A2251" s="2">
        <v>41855.506851851853</v>
      </c>
      <c r="B2251" s="1">
        <v>58</v>
      </c>
      <c r="C2251" s="1">
        <v>82.857147216796875</v>
      </c>
      <c r="D2251" s="1">
        <v>42356.57421875</v>
      </c>
      <c r="E2251" s="1">
        <v>55</v>
      </c>
      <c r="F2251" s="1">
        <v>78.571426391601562</v>
      </c>
      <c r="G2251" s="1">
        <v>27500</v>
      </c>
      <c r="H2251" s="1">
        <v>88.545196533203125</v>
      </c>
      <c r="I2251" s="1">
        <v>14.249250411987305</v>
      </c>
      <c r="J2251" s="1">
        <v>-0.5050048828125</v>
      </c>
      <c r="K2251" s="1">
        <v>388.548583984375</v>
      </c>
      <c r="L2251" s="1">
        <v>38.789993286132812</v>
      </c>
      <c r="M2251" s="1">
        <v>52.829254150390625</v>
      </c>
      <c r="N2251" s="1">
        <v>106.72586059570312</v>
      </c>
      <c r="O2251" s="1">
        <v>1.2490005493164062</v>
      </c>
      <c r="P2251" s="1">
        <v>14.295291900634766</v>
      </c>
      <c r="Q2251" s="1">
        <v>1.3589992523193359</v>
      </c>
      <c r="R2251" s="1">
        <v>1</v>
      </c>
      <c r="S2251" s="1">
        <v>1</v>
      </c>
      <c r="T2251" s="1">
        <v>1</v>
      </c>
      <c r="U2251" s="1">
        <v>0.15000000596046448</v>
      </c>
      <c r="V2251" s="1">
        <v>4718</v>
      </c>
      <c r="W2251" s="1">
        <v>113.60009765625</v>
      </c>
      <c r="X2251" s="1">
        <v>101.86777496337891</v>
      </c>
      <c r="Y2251" s="1">
        <v>3.7075111865997314</v>
      </c>
      <c r="Z2251" s="1">
        <v>332.14126586914063</v>
      </c>
      <c r="AA2251" s="1">
        <v>0.92958927154541016</v>
      </c>
      <c r="AB2251" s="1">
        <v>12.153426170349121</v>
      </c>
      <c r="AD2251" s="1">
        <f t="shared" si="35"/>
        <v>198.08254665798611</v>
      </c>
    </row>
    <row r="2252" spans="1:30" x14ac:dyDescent="0.25">
      <c r="A2252" s="2">
        <v>41855.506886574076</v>
      </c>
      <c r="B2252" s="1">
        <v>58</v>
      </c>
      <c r="C2252" s="1">
        <v>82.857147216796875</v>
      </c>
      <c r="D2252" s="1">
        <v>42356.57421875</v>
      </c>
      <c r="E2252" s="1">
        <v>56</v>
      </c>
      <c r="F2252" s="1">
        <v>80</v>
      </c>
      <c r="G2252" s="1">
        <v>28000</v>
      </c>
      <c r="H2252" s="1">
        <v>88.545196533203125</v>
      </c>
      <c r="I2252" s="1">
        <v>14.249250411987305</v>
      </c>
      <c r="J2252" s="1">
        <v>-0.5050048828125</v>
      </c>
      <c r="K2252" s="1">
        <v>388.548583984375</v>
      </c>
      <c r="L2252" s="1">
        <v>38.55999755859375</v>
      </c>
      <c r="M2252" s="1">
        <v>52.709259033203125</v>
      </c>
      <c r="N2252" s="1">
        <v>106.72586059570312</v>
      </c>
      <c r="O2252" s="1">
        <v>1.2299995422363281</v>
      </c>
      <c r="P2252" s="1">
        <v>14.294569969177246</v>
      </c>
      <c r="Q2252" s="1">
        <v>1.332000732421875</v>
      </c>
      <c r="R2252" s="1">
        <v>1</v>
      </c>
      <c r="S2252" s="1">
        <v>1</v>
      </c>
      <c r="T2252" s="1">
        <v>1</v>
      </c>
      <c r="U2252" s="1">
        <v>0.15000000596046448</v>
      </c>
      <c r="V2252" s="1">
        <v>4727</v>
      </c>
      <c r="W2252" s="1">
        <v>113.39990234375</v>
      </c>
      <c r="X2252" s="1">
        <v>102.06208801269531</v>
      </c>
      <c r="Y2252" s="1">
        <v>3.6990900039672852</v>
      </c>
      <c r="Z2252" s="1">
        <v>331.63626098632812</v>
      </c>
      <c r="AA2252" s="1">
        <v>0.91891348361968994</v>
      </c>
      <c r="AB2252" s="1">
        <v>12.013850212097168</v>
      </c>
      <c r="AD2252" s="1">
        <f t="shared" si="35"/>
        <v>198.08254665798611</v>
      </c>
    </row>
    <row r="2253" spans="1:30" x14ac:dyDescent="0.25">
      <c r="A2253" s="2">
        <v>41855.506921296299</v>
      </c>
      <c r="B2253" s="1">
        <v>58</v>
      </c>
      <c r="C2253" s="1">
        <v>84.285713195800781</v>
      </c>
      <c r="D2253" s="1">
        <v>43086.85546875</v>
      </c>
      <c r="E2253" s="1">
        <v>55</v>
      </c>
      <c r="F2253" s="1">
        <v>78.571426391601562</v>
      </c>
      <c r="G2253" s="1">
        <v>27500</v>
      </c>
      <c r="H2253" s="1">
        <v>88.545196533203125</v>
      </c>
      <c r="I2253" s="1">
        <v>14.249250411987305</v>
      </c>
      <c r="J2253" s="1">
        <v>-0.5050048828125</v>
      </c>
      <c r="K2253" s="1">
        <v>388.548583984375</v>
      </c>
      <c r="L2253" s="1">
        <v>38.19500732421875</v>
      </c>
      <c r="M2253" s="1">
        <v>52.66424560546875</v>
      </c>
      <c r="N2253" s="1">
        <v>106.72586059570312</v>
      </c>
      <c r="O2253" s="1">
        <v>1.2049999237060547</v>
      </c>
      <c r="P2253" s="1">
        <v>14.295291900634766</v>
      </c>
      <c r="Q2253" s="1">
        <v>1.3250007629394531</v>
      </c>
      <c r="R2253" s="1">
        <v>1</v>
      </c>
      <c r="S2253" s="1">
        <v>1</v>
      </c>
      <c r="T2253" s="1">
        <v>1</v>
      </c>
      <c r="U2253" s="1">
        <v>0.15000000596046448</v>
      </c>
      <c r="V2253" s="1">
        <v>4729</v>
      </c>
      <c r="W2253" s="1">
        <v>114.2001953125</v>
      </c>
      <c r="X2253" s="1">
        <v>102.64560699462891</v>
      </c>
      <c r="Y2253" s="1">
        <v>3.6959309577941895</v>
      </c>
      <c r="Z2253" s="1">
        <v>331.44662475585937</v>
      </c>
      <c r="AA2253" s="1">
        <v>0.91858834028244019</v>
      </c>
      <c r="AB2253" s="1">
        <v>12.009599685668945</v>
      </c>
      <c r="AD2253" s="1">
        <f t="shared" si="35"/>
        <v>198.08254665798611</v>
      </c>
    </row>
    <row r="2254" spans="1:30" x14ac:dyDescent="0.25">
      <c r="A2254" s="2">
        <v>41855.506956018522</v>
      </c>
      <c r="B2254" s="1">
        <v>59</v>
      </c>
      <c r="C2254" s="1">
        <v>84.285713195800781</v>
      </c>
      <c r="D2254" s="1">
        <v>43086.85546875</v>
      </c>
      <c r="E2254" s="1">
        <v>55</v>
      </c>
      <c r="F2254" s="1">
        <v>80</v>
      </c>
      <c r="G2254" s="1">
        <v>28000</v>
      </c>
      <c r="H2254" s="1">
        <v>88.545196533203125</v>
      </c>
      <c r="I2254" s="1">
        <v>14.249250411987305</v>
      </c>
      <c r="J2254" s="1">
        <v>-0.5050048828125</v>
      </c>
      <c r="K2254" s="1">
        <v>388.548583984375</v>
      </c>
      <c r="L2254" s="1">
        <v>38.55499267578125</v>
      </c>
      <c r="M2254" s="1">
        <v>52.869247436523438</v>
      </c>
      <c r="N2254" s="1">
        <v>106.59363555908203</v>
      </c>
      <c r="O2254" s="1">
        <v>1.2450008392333984</v>
      </c>
      <c r="P2254" s="1">
        <v>14.294822692871094</v>
      </c>
      <c r="Q2254" s="1">
        <v>1.3409996032714844</v>
      </c>
      <c r="R2254" s="1">
        <v>1</v>
      </c>
      <c r="S2254" s="1">
        <v>1</v>
      </c>
      <c r="T2254" s="1">
        <v>1</v>
      </c>
      <c r="U2254" s="1">
        <v>0.15000000596046448</v>
      </c>
      <c r="V2254" s="1">
        <v>4706</v>
      </c>
      <c r="W2254" s="1">
        <v>116.39990234375</v>
      </c>
      <c r="X2254" s="1">
        <v>104.1177978515625</v>
      </c>
      <c r="Y2254" s="1">
        <v>3.710317850112915</v>
      </c>
      <c r="Z2254" s="1">
        <v>332.30941772460937</v>
      </c>
      <c r="AA2254" s="1">
        <v>0.92592275142669678</v>
      </c>
      <c r="AB2254" s="1">
        <v>12.105489730834961</v>
      </c>
      <c r="AD2254" s="1">
        <f t="shared" si="35"/>
        <v>198.08254665798611</v>
      </c>
    </row>
    <row r="2255" spans="1:30" x14ac:dyDescent="0.25">
      <c r="A2255" s="2">
        <v>41855.506990740738</v>
      </c>
      <c r="B2255" s="1">
        <v>59</v>
      </c>
      <c r="C2255" s="1">
        <v>82.857147216796875</v>
      </c>
      <c r="D2255" s="1">
        <v>42356.57421875</v>
      </c>
      <c r="E2255" s="1">
        <v>55</v>
      </c>
      <c r="F2255" s="1">
        <v>78.571426391601562</v>
      </c>
      <c r="G2255" s="1">
        <v>27500</v>
      </c>
      <c r="H2255" s="1">
        <v>88.60504150390625</v>
      </c>
      <c r="I2255" s="1">
        <v>14.248874664306641</v>
      </c>
      <c r="J2255" s="1">
        <v>-0.5050048828125</v>
      </c>
      <c r="K2255" s="1">
        <v>388.41351318359375</v>
      </c>
      <c r="L2255" s="1">
        <v>38.639999389648438</v>
      </c>
      <c r="M2255" s="1">
        <v>52.983875274658203</v>
      </c>
      <c r="N2255" s="1">
        <v>106.46143341064453</v>
      </c>
      <c r="O2255" s="1">
        <v>1.3010005950927734</v>
      </c>
      <c r="P2255" s="1">
        <v>14.295024871826172</v>
      </c>
      <c r="Q2255" s="1">
        <v>1.3649997711181641</v>
      </c>
      <c r="R2255" s="1">
        <v>1</v>
      </c>
      <c r="S2255" s="1">
        <v>1</v>
      </c>
      <c r="T2255" s="1">
        <v>1</v>
      </c>
      <c r="U2255" s="1">
        <v>0.15000000596046448</v>
      </c>
      <c r="V2255" s="1">
        <v>4710</v>
      </c>
      <c r="W2255" s="1">
        <v>113.39990234375</v>
      </c>
      <c r="X2255" s="1">
        <v>101.87457275390625</v>
      </c>
      <c r="Y2255" s="1">
        <v>3.7184603214263916</v>
      </c>
      <c r="Z2255" s="1">
        <v>332.88314819335937</v>
      </c>
      <c r="AA2255" s="1">
        <v>0.93253195285797119</v>
      </c>
      <c r="AB2255" s="1">
        <v>12.191898345947266</v>
      </c>
      <c r="AD2255" s="1">
        <f t="shared" si="35"/>
        <v>198.00750732421875</v>
      </c>
    </row>
    <row r="2256" spans="1:30" x14ac:dyDescent="0.25">
      <c r="A2256" s="2">
        <v>41855.507025462961</v>
      </c>
      <c r="B2256" s="1">
        <v>59</v>
      </c>
      <c r="C2256" s="1">
        <v>84.285713195800781</v>
      </c>
      <c r="D2256" s="1">
        <v>43086.85546875</v>
      </c>
      <c r="E2256" s="1">
        <v>56</v>
      </c>
      <c r="F2256" s="1">
        <v>80</v>
      </c>
      <c r="G2256" s="1">
        <v>28000</v>
      </c>
      <c r="H2256" s="1">
        <v>88.60504150390625</v>
      </c>
      <c r="I2256" s="1">
        <v>14.248874664306641</v>
      </c>
      <c r="J2256" s="1">
        <v>-0.5050048828125</v>
      </c>
      <c r="K2256" s="1">
        <v>388.14337158203125</v>
      </c>
      <c r="L2256" s="1">
        <v>38.895004272460938</v>
      </c>
      <c r="M2256" s="1">
        <v>52.893878936767578</v>
      </c>
      <c r="N2256" s="1">
        <v>106.32920837402344</v>
      </c>
      <c r="O2256" s="1">
        <v>1.2320003509521484</v>
      </c>
      <c r="P2256" s="1">
        <v>14.29527759552002</v>
      </c>
      <c r="Q2256" s="1">
        <v>1.3360004425048828</v>
      </c>
      <c r="R2256" s="1">
        <v>1</v>
      </c>
      <c r="S2256" s="1">
        <v>1</v>
      </c>
      <c r="T2256" s="1">
        <v>1</v>
      </c>
      <c r="U2256" s="1">
        <v>0.15000000596046448</v>
      </c>
      <c r="V2256" s="1">
        <v>4735</v>
      </c>
      <c r="W2256" s="1">
        <v>113.39990234375</v>
      </c>
      <c r="X2256" s="1">
        <v>102.23483276367187</v>
      </c>
      <c r="Y2256" s="1">
        <v>3.7121443748474121</v>
      </c>
      <c r="Z2256" s="1">
        <v>332.50521850585937</v>
      </c>
      <c r="AA2256" s="1">
        <v>0.9230467677116394</v>
      </c>
      <c r="AB2256" s="1">
        <v>12.067888259887695</v>
      </c>
      <c r="AD2256" s="1">
        <f t="shared" si="35"/>
        <v>197.85742865668402</v>
      </c>
    </row>
    <row r="2257" spans="1:30" x14ac:dyDescent="0.25">
      <c r="A2257" s="2">
        <v>41855.507060185184</v>
      </c>
      <c r="B2257" s="1">
        <v>59</v>
      </c>
      <c r="C2257" s="1">
        <v>82.857147216796875</v>
      </c>
      <c r="D2257" s="1">
        <v>42356.57421875</v>
      </c>
      <c r="E2257" s="1">
        <v>56</v>
      </c>
      <c r="F2257" s="1">
        <v>80</v>
      </c>
      <c r="G2257" s="1">
        <v>28000</v>
      </c>
      <c r="H2257" s="1">
        <v>88.60504150390625</v>
      </c>
      <c r="I2257" s="1">
        <v>14.248874664306641</v>
      </c>
      <c r="J2257" s="1">
        <v>-0.5050048828125</v>
      </c>
      <c r="K2257" s="1">
        <v>388.14337158203125</v>
      </c>
      <c r="L2257" s="1">
        <v>38.164993286132813</v>
      </c>
      <c r="M2257" s="1">
        <v>52.538867950439453</v>
      </c>
      <c r="N2257" s="1">
        <v>106.32920837402344</v>
      </c>
      <c r="O2257" s="1">
        <v>1.2639999389648438</v>
      </c>
      <c r="P2257" s="1">
        <v>14.293146133422852</v>
      </c>
      <c r="Q2257" s="1">
        <v>1.3269996643066406</v>
      </c>
      <c r="R2257" s="1">
        <v>1</v>
      </c>
      <c r="S2257" s="1">
        <v>1</v>
      </c>
      <c r="T2257" s="1">
        <v>1</v>
      </c>
      <c r="U2257" s="1">
        <v>0.15000000596046448</v>
      </c>
      <c r="V2257" s="1">
        <v>4739</v>
      </c>
      <c r="W2257" s="1">
        <v>112.60009765625</v>
      </c>
      <c r="X2257" s="1">
        <v>101.96035766601562</v>
      </c>
      <c r="Y2257" s="1">
        <v>3.6872293949127197</v>
      </c>
      <c r="Z2257" s="1">
        <v>331.00985717773437</v>
      </c>
      <c r="AA2257" s="1">
        <v>0.91955733299255371</v>
      </c>
      <c r="AB2257" s="1">
        <v>12.022268295288086</v>
      </c>
      <c r="AD2257" s="1">
        <f t="shared" si="35"/>
        <v>197.85742865668402</v>
      </c>
    </row>
    <row r="2258" spans="1:30" x14ac:dyDescent="0.25">
      <c r="A2258" s="2">
        <v>41855.507094907407</v>
      </c>
      <c r="B2258" s="1">
        <v>58</v>
      </c>
      <c r="C2258" s="1">
        <v>84.285713195800781</v>
      </c>
      <c r="D2258" s="1">
        <v>43086.85546875</v>
      </c>
      <c r="E2258" s="1">
        <v>55</v>
      </c>
      <c r="F2258" s="1">
        <v>78.571426391601562</v>
      </c>
      <c r="G2258" s="1">
        <v>27500</v>
      </c>
      <c r="H2258" s="1">
        <v>88.60504150390625</v>
      </c>
      <c r="I2258" s="1">
        <v>14.248874664306641</v>
      </c>
      <c r="J2258" s="1">
        <v>-0.5050048828125</v>
      </c>
      <c r="K2258" s="1">
        <v>388.548583984375</v>
      </c>
      <c r="L2258" s="1">
        <v>38.080001831054688</v>
      </c>
      <c r="M2258" s="1">
        <v>52.098880767822266</v>
      </c>
      <c r="N2258" s="1">
        <v>106.19700622558594</v>
      </c>
      <c r="O2258" s="1">
        <v>1.2110004425048828</v>
      </c>
      <c r="P2258" s="1">
        <v>14.291664123535156</v>
      </c>
      <c r="Q2258" s="1">
        <v>1.3090000152587891</v>
      </c>
      <c r="R2258" s="1">
        <v>1</v>
      </c>
      <c r="S2258" s="1">
        <v>1</v>
      </c>
      <c r="T2258" s="1">
        <v>1</v>
      </c>
      <c r="U2258" s="1">
        <v>0.15000000596046448</v>
      </c>
      <c r="V2258" s="1">
        <v>4731</v>
      </c>
      <c r="W2258" s="1">
        <v>114</v>
      </c>
      <c r="X2258" s="1">
        <v>103.04924011230469</v>
      </c>
      <c r="Y2258" s="1">
        <v>3.6563506126403809</v>
      </c>
      <c r="Z2258" s="1">
        <v>329.14639282226562</v>
      </c>
      <c r="AA2258" s="1">
        <v>0.91338133811950684</v>
      </c>
      <c r="AB2258" s="1">
        <v>11.941523551940918</v>
      </c>
      <c r="AD2258" s="1">
        <f t="shared" si="35"/>
        <v>198.08254665798611</v>
      </c>
    </row>
    <row r="2259" spans="1:30" x14ac:dyDescent="0.25">
      <c r="A2259" s="2">
        <v>41855.50712962963</v>
      </c>
      <c r="B2259" s="1">
        <v>59</v>
      </c>
      <c r="C2259" s="1">
        <v>82.857147216796875</v>
      </c>
      <c r="D2259" s="1">
        <v>42356.57421875</v>
      </c>
      <c r="E2259" s="1">
        <v>55</v>
      </c>
      <c r="F2259" s="1">
        <v>78.571426391601562</v>
      </c>
      <c r="G2259" s="1">
        <v>27500</v>
      </c>
      <c r="H2259" s="1">
        <v>88.60504150390625</v>
      </c>
      <c r="I2259" s="1">
        <v>14.248874664306641</v>
      </c>
      <c r="J2259" s="1">
        <v>-0.5050048828125</v>
      </c>
      <c r="K2259" s="1">
        <v>389.40402221679687</v>
      </c>
      <c r="L2259" s="1">
        <v>37.979995727539062</v>
      </c>
      <c r="M2259" s="1">
        <v>52.198871612548828</v>
      </c>
      <c r="N2259" s="1">
        <v>106.373291015625</v>
      </c>
      <c r="O2259" s="1">
        <v>1.1889991760253906</v>
      </c>
      <c r="P2259" s="1">
        <v>14.294519424438477</v>
      </c>
      <c r="Q2259" s="1">
        <v>1.2989997863769531</v>
      </c>
      <c r="R2259" s="1">
        <v>1</v>
      </c>
      <c r="S2259" s="1">
        <v>1</v>
      </c>
      <c r="T2259" s="1">
        <v>1</v>
      </c>
      <c r="U2259" s="1">
        <v>0.15000000596046448</v>
      </c>
      <c r="V2259" s="1">
        <v>4694</v>
      </c>
      <c r="W2259" s="1">
        <v>113.7998046875</v>
      </c>
      <c r="X2259" s="1">
        <v>101.88591003417969</v>
      </c>
      <c r="Y2259" s="1">
        <v>3.6633679866790771</v>
      </c>
      <c r="Z2259" s="1">
        <v>329.57083129882813</v>
      </c>
      <c r="AA2259" s="1">
        <v>0.90984237194061279</v>
      </c>
      <c r="AB2259" s="1">
        <v>11.895254135131836</v>
      </c>
      <c r="AD2259" s="1">
        <f t="shared" si="35"/>
        <v>198.55779012044272</v>
      </c>
    </row>
    <row r="2260" spans="1:30" x14ac:dyDescent="0.25">
      <c r="A2260" s="2">
        <v>41855.507164351853</v>
      </c>
      <c r="B2260" s="1">
        <v>58</v>
      </c>
      <c r="C2260" s="1">
        <v>82.857147216796875</v>
      </c>
      <c r="D2260" s="1">
        <v>42356.57421875</v>
      </c>
      <c r="E2260" s="1">
        <v>55</v>
      </c>
      <c r="F2260" s="1">
        <v>78.571426391601562</v>
      </c>
      <c r="G2260" s="1">
        <v>27500</v>
      </c>
      <c r="H2260" s="1">
        <v>88.622161865234375</v>
      </c>
      <c r="I2260" s="1">
        <v>14.248874664306641</v>
      </c>
      <c r="J2260" s="1">
        <v>-0.5050048828125</v>
      </c>
      <c r="K2260" s="1">
        <v>389.94430541992187</v>
      </c>
      <c r="L2260" s="1">
        <v>37.81500244140625</v>
      </c>
      <c r="M2260" s="1">
        <v>52.288867950439453</v>
      </c>
      <c r="N2260" s="1">
        <v>106.24107360839844</v>
      </c>
      <c r="O2260" s="1">
        <v>1.2089996337890625</v>
      </c>
      <c r="P2260" s="1">
        <v>14.294699668884277</v>
      </c>
      <c r="Q2260" s="1">
        <v>1.3139991760253906</v>
      </c>
      <c r="R2260" s="1">
        <v>1</v>
      </c>
      <c r="S2260" s="1">
        <v>1</v>
      </c>
      <c r="T2260" s="1">
        <v>1</v>
      </c>
      <c r="U2260" s="1">
        <v>0.15000000596046448</v>
      </c>
      <c r="V2260" s="1">
        <v>4674</v>
      </c>
      <c r="W2260" s="1">
        <v>113.2001953125</v>
      </c>
      <c r="X2260" s="1">
        <v>100.74002838134766</v>
      </c>
      <c r="Y2260" s="1">
        <v>3.6696839332580566</v>
      </c>
      <c r="Z2260" s="1">
        <v>329.97708129882812</v>
      </c>
      <c r="AA2260" s="1">
        <v>0.91517233848571777</v>
      </c>
      <c r="AB2260" s="1">
        <v>11.964939117431641</v>
      </c>
      <c r="AD2260" s="1">
        <f t="shared" si="35"/>
        <v>198.85794745551215</v>
      </c>
    </row>
    <row r="2261" spans="1:30" x14ac:dyDescent="0.25">
      <c r="A2261" s="2">
        <v>41855.507199074076</v>
      </c>
      <c r="B2261" s="1">
        <v>59</v>
      </c>
      <c r="C2261" s="1">
        <v>84.285713195800781</v>
      </c>
      <c r="D2261" s="1">
        <v>43086.85546875</v>
      </c>
      <c r="E2261" s="1">
        <v>55</v>
      </c>
      <c r="F2261" s="1">
        <v>78.571426391601562</v>
      </c>
      <c r="G2261" s="1">
        <v>27500</v>
      </c>
      <c r="H2261" s="1">
        <v>88.622161865234375</v>
      </c>
      <c r="I2261" s="1">
        <v>14.248874664306641</v>
      </c>
      <c r="J2261" s="1">
        <v>-0.5050048828125</v>
      </c>
      <c r="K2261" s="1">
        <v>390.61965942382812</v>
      </c>
      <c r="L2261" s="1">
        <v>38.3699951171875</v>
      </c>
      <c r="M2261" s="1">
        <v>52.563877105712891</v>
      </c>
      <c r="N2261" s="1">
        <v>106.24107360839844</v>
      </c>
      <c r="O2261" s="1">
        <v>1.2719993591308594</v>
      </c>
      <c r="P2261" s="1">
        <v>14.295242309570313</v>
      </c>
      <c r="Q2261" s="1">
        <v>1.3449993133544922</v>
      </c>
      <c r="R2261" s="1">
        <v>1</v>
      </c>
      <c r="S2261" s="1">
        <v>1</v>
      </c>
      <c r="T2261" s="1">
        <v>1</v>
      </c>
      <c r="U2261" s="1">
        <v>0.15000000596046448</v>
      </c>
      <c r="V2261" s="1">
        <v>4689</v>
      </c>
      <c r="W2261" s="1">
        <v>113</v>
      </c>
      <c r="X2261" s="1">
        <v>100.88459777832031</v>
      </c>
      <c r="Y2261" s="1">
        <v>3.6889843940734863</v>
      </c>
      <c r="Z2261" s="1">
        <v>331.14010620117187</v>
      </c>
      <c r="AA2261" s="1">
        <v>0.92588686943054199</v>
      </c>
      <c r="AB2261" s="1">
        <v>12.105020523071289</v>
      </c>
      <c r="AD2261" s="1">
        <f t="shared" si="35"/>
        <v>199.23314412434897</v>
      </c>
    </row>
    <row r="2262" spans="1:30" x14ac:dyDescent="0.25">
      <c r="A2262" s="2">
        <v>41855.507233796299</v>
      </c>
      <c r="B2262" s="1">
        <v>59</v>
      </c>
      <c r="C2262" s="1">
        <v>84.285713195800781</v>
      </c>
      <c r="D2262" s="1">
        <v>43086.85546875</v>
      </c>
      <c r="E2262" s="1">
        <v>54</v>
      </c>
      <c r="F2262" s="1">
        <v>78.571426391601562</v>
      </c>
      <c r="G2262" s="1">
        <v>27500</v>
      </c>
      <c r="H2262" s="1">
        <v>88.622161865234375</v>
      </c>
      <c r="I2262" s="1">
        <v>14.248874664306641</v>
      </c>
      <c r="J2262" s="1">
        <v>-0.5050048828125</v>
      </c>
      <c r="K2262" s="1">
        <v>390.61965942382812</v>
      </c>
      <c r="L2262" s="1">
        <v>38.205001831054688</v>
      </c>
      <c r="M2262" s="1">
        <v>52.443881988525391</v>
      </c>
      <c r="N2262" s="1">
        <v>106.24107360839844</v>
      </c>
      <c r="O2262" s="1">
        <v>1.1930007934570312</v>
      </c>
      <c r="P2262" s="1">
        <v>14.292025566101074</v>
      </c>
      <c r="Q2262" s="1">
        <v>1.3080005645751953</v>
      </c>
      <c r="R2262" s="1">
        <v>1</v>
      </c>
      <c r="S2262" s="1">
        <v>1</v>
      </c>
      <c r="T2262" s="1">
        <v>1</v>
      </c>
      <c r="U2262" s="1">
        <v>0.15000000596046448</v>
      </c>
      <c r="V2262" s="1">
        <v>4674</v>
      </c>
      <c r="W2262" s="1">
        <v>114.2001953125</v>
      </c>
      <c r="X2262" s="1">
        <v>101.62995147705078</v>
      </c>
      <c r="Y2262" s="1">
        <v>3.6805629730224609</v>
      </c>
      <c r="Z2262" s="1">
        <v>330.63320922851563</v>
      </c>
      <c r="AA2262" s="1">
        <v>0.91125142574310303</v>
      </c>
      <c r="AB2262" s="1">
        <v>11.913678169250488</v>
      </c>
      <c r="AD2262" s="1">
        <f t="shared" si="35"/>
        <v>199.23314412434897</v>
      </c>
    </row>
    <row r="2263" spans="1:30" x14ac:dyDescent="0.25">
      <c r="A2263" s="2">
        <v>41855.507268518515</v>
      </c>
      <c r="B2263" s="1">
        <v>59</v>
      </c>
      <c r="C2263" s="1">
        <v>84.285713195800781</v>
      </c>
      <c r="D2263" s="1">
        <v>43086.85546875</v>
      </c>
      <c r="E2263" s="1">
        <v>55</v>
      </c>
      <c r="F2263" s="1">
        <v>78.571426391601562</v>
      </c>
      <c r="G2263" s="1">
        <v>27500</v>
      </c>
      <c r="H2263" s="1">
        <v>88.622161865234375</v>
      </c>
      <c r="I2263" s="1">
        <v>14.248874664306641</v>
      </c>
      <c r="J2263" s="1">
        <v>-0.5050048828125</v>
      </c>
      <c r="K2263" s="1">
        <v>390.61965942382812</v>
      </c>
      <c r="L2263" s="1">
        <v>38.539993286132812</v>
      </c>
      <c r="M2263" s="1">
        <v>52.643878936767578</v>
      </c>
      <c r="N2263" s="1">
        <v>106.24107360839844</v>
      </c>
      <c r="O2263" s="1">
        <v>1.2210006713867187</v>
      </c>
      <c r="P2263" s="1">
        <v>14.294844627380371</v>
      </c>
      <c r="Q2263" s="1">
        <v>1.3470001220703125</v>
      </c>
      <c r="R2263" s="1">
        <v>1</v>
      </c>
      <c r="S2263" s="1">
        <v>1</v>
      </c>
      <c r="T2263" s="1">
        <v>1</v>
      </c>
      <c r="U2263" s="1">
        <v>0.15000000596046448</v>
      </c>
      <c r="V2263" s="1">
        <v>4674</v>
      </c>
      <c r="W2263" s="1">
        <v>112.7998046875</v>
      </c>
      <c r="X2263" s="1">
        <v>100.20599365234375</v>
      </c>
      <c r="Y2263" s="1">
        <v>3.6945991516113281</v>
      </c>
      <c r="Z2263" s="1">
        <v>331.47769165039062</v>
      </c>
      <c r="AA2263" s="1">
        <v>0.92656195163726807</v>
      </c>
      <c r="AB2263" s="1">
        <v>12.113846778869629</v>
      </c>
      <c r="AD2263" s="1">
        <f t="shared" si="35"/>
        <v>199.23314412434897</v>
      </c>
    </row>
    <row r="2264" spans="1:30" x14ac:dyDescent="0.25">
      <c r="A2264" s="2">
        <v>41855.507303240738</v>
      </c>
      <c r="B2264" s="1">
        <v>59</v>
      </c>
      <c r="C2264" s="1">
        <v>84.285713195800781</v>
      </c>
      <c r="D2264" s="1">
        <v>43086.85546875</v>
      </c>
      <c r="E2264" s="1">
        <v>55</v>
      </c>
      <c r="F2264" s="1">
        <v>78.571426391601562</v>
      </c>
      <c r="G2264" s="1">
        <v>27500</v>
      </c>
      <c r="H2264" s="1">
        <v>88.622161865234375</v>
      </c>
      <c r="I2264" s="1">
        <v>14.248874664306641</v>
      </c>
      <c r="J2264" s="1">
        <v>-0.5050048828125</v>
      </c>
      <c r="K2264" s="1">
        <v>390.61965942382812</v>
      </c>
      <c r="L2264" s="1">
        <v>38.770004272460938</v>
      </c>
      <c r="M2264" s="1">
        <v>52.663867950439453</v>
      </c>
      <c r="N2264" s="1">
        <v>106.24107360839844</v>
      </c>
      <c r="O2264" s="1">
        <v>1.2089996337890625</v>
      </c>
      <c r="P2264" s="1">
        <v>14.293362617492676</v>
      </c>
      <c r="Q2264" s="1">
        <v>1.3400001525878906</v>
      </c>
      <c r="R2264" s="1">
        <v>1</v>
      </c>
      <c r="S2264" s="1">
        <v>1</v>
      </c>
      <c r="T2264" s="1">
        <v>1</v>
      </c>
      <c r="U2264" s="1">
        <v>0.15000000596046448</v>
      </c>
      <c r="V2264" s="1">
        <v>4698</v>
      </c>
      <c r="W2264" s="1">
        <v>112.7998046875</v>
      </c>
      <c r="X2264" s="1">
        <v>100.89916229248047</v>
      </c>
      <c r="Y2264" s="1">
        <v>3.6960020065307617</v>
      </c>
      <c r="Z2264" s="1">
        <v>331.56192016601562</v>
      </c>
      <c r="AA2264" s="1">
        <v>0.92409414052963257</v>
      </c>
      <c r="AB2264" s="1">
        <v>12.081582069396973</v>
      </c>
      <c r="AD2264" s="1">
        <f t="shared" si="35"/>
        <v>199.23314412434897</v>
      </c>
    </row>
    <row r="2265" spans="1:30" x14ac:dyDescent="0.25">
      <c r="A2265" s="2">
        <v>41855.507337962961</v>
      </c>
      <c r="B2265" s="1">
        <v>59</v>
      </c>
      <c r="C2265" s="1">
        <v>82.857147216796875</v>
      </c>
      <c r="D2265" s="1">
        <v>42356.57421875</v>
      </c>
      <c r="E2265" s="1">
        <v>55</v>
      </c>
      <c r="F2265" s="1">
        <v>78.571426391601562</v>
      </c>
      <c r="G2265" s="1">
        <v>27500</v>
      </c>
      <c r="H2265" s="1">
        <v>88.664886474609375</v>
      </c>
      <c r="I2265" s="1">
        <v>14.249250411987305</v>
      </c>
      <c r="J2265" s="1">
        <v>-0.5050048828125</v>
      </c>
      <c r="K2265" s="1">
        <v>390.07937622070312</v>
      </c>
      <c r="L2265" s="1">
        <v>38.324996948242187</v>
      </c>
      <c r="M2265" s="1">
        <v>52.994247436523438</v>
      </c>
      <c r="N2265" s="1">
        <v>106.24107360839844</v>
      </c>
      <c r="O2265" s="1">
        <v>1.2199993133544922</v>
      </c>
      <c r="P2265" s="1">
        <v>14.293593406677246</v>
      </c>
      <c r="Q2265" s="1">
        <v>1.3540000915527344</v>
      </c>
      <c r="R2265" s="1">
        <v>1</v>
      </c>
      <c r="S2265" s="1">
        <v>1</v>
      </c>
      <c r="T2265" s="1">
        <v>1</v>
      </c>
      <c r="U2265" s="1">
        <v>0.15000000596046448</v>
      </c>
      <c r="V2265" s="1">
        <v>4714</v>
      </c>
      <c r="W2265" s="1">
        <v>113</v>
      </c>
      <c r="X2265" s="1">
        <v>101.78140258789062</v>
      </c>
      <c r="Y2265" s="1">
        <v>3.7190902233123779</v>
      </c>
      <c r="Z2265" s="1">
        <v>333.00735473632812</v>
      </c>
      <c r="AA2265" s="1">
        <v>0.92890995740890503</v>
      </c>
      <c r="AB2265" s="1">
        <v>12.14454460144043</v>
      </c>
      <c r="AD2265" s="1">
        <f t="shared" si="35"/>
        <v>198.93298678927951</v>
      </c>
    </row>
    <row r="2266" spans="1:30" x14ac:dyDescent="0.25">
      <c r="A2266" s="2">
        <v>41855.507372685184</v>
      </c>
      <c r="B2266" s="1">
        <v>59</v>
      </c>
      <c r="C2266" s="1">
        <v>84.285713195800781</v>
      </c>
      <c r="D2266" s="1">
        <v>43086.85546875</v>
      </c>
      <c r="E2266" s="1">
        <v>55</v>
      </c>
      <c r="F2266" s="1">
        <v>78.571426391601562</v>
      </c>
      <c r="G2266" s="1">
        <v>27500</v>
      </c>
      <c r="H2266" s="1">
        <v>88.664886474609375</v>
      </c>
      <c r="I2266" s="1">
        <v>14.249250411987305</v>
      </c>
      <c r="J2266" s="1">
        <v>-0.5050048828125</v>
      </c>
      <c r="K2266" s="1">
        <v>389.53909301757812</v>
      </c>
      <c r="L2266" s="1">
        <v>38.44000244140625</v>
      </c>
      <c r="M2266" s="1">
        <v>52.759246826171875</v>
      </c>
      <c r="N2266" s="1">
        <v>106.10886383056641</v>
      </c>
      <c r="O2266" s="1">
        <v>1.1520004272460937</v>
      </c>
      <c r="P2266" s="1">
        <v>14.294822692871094</v>
      </c>
      <c r="Q2266" s="1">
        <v>1.332000732421875</v>
      </c>
      <c r="R2266" s="1">
        <v>1</v>
      </c>
      <c r="S2266" s="1">
        <v>1</v>
      </c>
      <c r="T2266" s="1">
        <v>1</v>
      </c>
      <c r="U2266" s="1">
        <v>0.15000000596046448</v>
      </c>
      <c r="V2266" s="1">
        <v>4729</v>
      </c>
      <c r="W2266" s="1">
        <v>114.2001953125</v>
      </c>
      <c r="X2266" s="1">
        <v>102.46534729003906</v>
      </c>
      <c r="Y2266" s="1">
        <v>3.7025980949401855</v>
      </c>
      <c r="Z2266" s="1">
        <v>332.01956176757812</v>
      </c>
      <c r="AA2266" s="1">
        <v>0.92148768901824951</v>
      </c>
      <c r="AB2266" s="1">
        <v>12.047506332397461</v>
      </c>
      <c r="AD2266" s="1">
        <f t="shared" si="35"/>
        <v>198.63282945421008</v>
      </c>
    </row>
    <row r="2267" spans="1:30" x14ac:dyDescent="0.25">
      <c r="A2267" s="2">
        <v>41855.507407407407</v>
      </c>
      <c r="B2267" s="1">
        <v>59</v>
      </c>
      <c r="C2267" s="1">
        <v>84.285713195800781</v>
      </c>
      <c r="D2267" s="1">
        <v>43086.85546875</v>
      </c>
      <c r="E2267" s="1">
        <v>55</v>
      </c>
      <c r="F2267" s="1">
        <v>80</v>
      </c>
      <c r="G2267" s="1">
        <v>28000</v>
      </c>
      <c r="H2267" s="1">
        <v>88.664886474609375</v>
      </c>
      <c r="I2267" s="1">
        <v>14.249250411987305</v>
      </c>
      <c r="J2267" s="1">
        <v>-0.5050048828125</v>
      </c>
      <c r="K2267" s="1">
        <v>389.40402221679687</v>
      </c>
      <c r="L2267" s="1">
        <v>38.17999267578125</v>
      </c>
      <c r="M2267" s="1">
        <v>52.409255981445313</v>
      </c>
      <c r="N2267" s="1">
        <v>106.10886383056641</v>
      </c>
      <c r="O2267" s="1">
        <v>1.2229995727539062</v>
      </c>
      <c r="P2267" s="1">
        <v>14.294352531433105</v>
      </c>
      <c r="Q2267" s="1">
        <v>1.3290004730224609</v>
      </c>
      <c r="R2267" s="1">
        <v>1</v>
      </c>
      <c r="S2267" s="1">
        <v>1</v>
      </c>
      <c r="T2267" s="1">
        <v>1</v>
      </c>
      <c r="U2267" s="1">
        <v>0.15000000596046448</v>
      </c>
      <c r="V2267" s="1">
        <v>4703</v>
      </c>
      <c r="W2267" s="1">
        <v>113.7998046875</v>
      </c>
      <c r="X2267" s="1">
        <v>101.90200042724609</v>
      </c>
      <c r="Y2267" s="1">
        <v>3.6780359745025635</v>
      </c>
      <c r="Z2267" s="1">
        <v>330.54244995117187</v>
      </c>
      <c r="AA2267" s="1">
        <v>0.92044061422348022</v>
      </c>
      <c r="AB2267" s="1">
        <v>12.033815383911133</v>
      </c>
      <c r="AD2267" s="1">
        <f t="shared" si="35"/>
        <v>198.55779012044272</v>
      </c>
    </row>
    <row r="2268" spans="1:30" x14ac:dyDescent="0.25">
      <c r="A2268" s="2">
        <v>41855.50744212963</v>
      </c>
      <c r="B2268" s="1">
        <v>58</v>
      </c>
      <c r="C2268" s="1">
        <v>84.285713195800781</v>
      </c>
      <c r="D2268" s="1">
        <v>43086.85546875</v>
      </c>
      <c r="E2268" s="1">
        <v>55</v>
      </c>
      <c r="F2268" s="1">
        <v>78.571426391601562</v>
      </c>
      <c r="G2268" s="1">
        <v>27500</v>
      </c>
      <c r="H2268" s="1">
        <v>88.664886474609375</v>
      </c>
      <c r="I2268" s="1">
        <v>14.249250411987305</v>
      </c>
      <c r="J2268" s="1">
        <v>-0.5050048828125</v>
      </c>
      <c r="K2268" s="1">
        <v>389.53909301757812</v>
      </c>
      <c r="L2268" s="1">
        <v>37.68499755859375</v>
      </c>
      <c r="M2268" s="1">
        <v>52.29425048828125</v>
      </c>
      <c r="N2268" s="1">
        <v>106.24107360839844</v>
      </c>
      <c r="O2268" s="1">
        <v>1.1700000762939453</v>
      </c>
      <c r="P2268" s="1">
        <v>14.291244506835937</v>
      </c>
      <c r="Q2268" s="1">
        <v>1.3040008544921875</v>
      </c>
      <c r="R2268" s="1">
        <v>1</v>
      </c>
      <c r="S2268" s="1">
        <v>1</v>
      </c>
      <c r="T2268" s="1">
        <v>1</v>
      </c>
      <c r="U2268" s="1">
        <v>0.15000000596046448</v>
      </c>
      <c r="V2268" s="1">
        <v>4700</v>
      </c>
      <c r="W2268" s="1">
        <v>113.39990234375</v>
      </c>
      <c r="X2268" s="1">
        <v>101.30042266845703</v>
      </c>
      <c r="Y2268" s="1">
        <v>3.6699650287628174</v>
      </c>
      <c r="Z2268" s="1">
        <v>330.05557250976562</v>
      </c>
      <c r="AA2268" s="1">
        <v>0.91331726312637329</v>
      </c>
      <c r="AB2268" s="1">
        <v>11.940686225891113</v>
      </c>
      <c r="AD2268" s="1">
        <f t="shared" si="35"/>
        <v>198.63282945421008</v>
      </c>
    </row>
    <row r="2269" spans="1:30" x14ac:dyDescent="0.25">
      <c r="A2269" s="2">
        <v>41855.507476851853</v>
      </c>
      <c r="B2269" s="1">
        <v>59</v>
      </c>
      <c r="C2269" s="1">
        <v>84.285713195800781</v>
      </c>
      <c r="D2269" s="1">
        <v>43086.85546875</v>
      </c>
      <c r="E2269" s="1">
        <v>55</v>
      </c>
      <c r="F2269" s="1">
        <v>78.571426391601562</v>
      </c>
      <c r="G2269" s="1">
        <v>27500</v>
      </c>
      <c r="H2269" s="1">
        <v>88.664886474609375</v>
      </c>
      <c r="I2269" s="1">
        <v>14.249250411987305</v>
      </c>
      <c r="J2269" s="1">
        <v>-0.5050048828125</v>
      </c>
      <c r="K2269" s="1">
        <v>389.5841064453125</v>
      </c>
      <c r="L2269" s="1">
        <v>38.600006103515625</v>
      </c>
      <c r="M2269" s="1">
        <v>52.889251708984375</v>
      </c>
      <c r="N2269" s="1">
        <v>106.15293884277344</v>
      </c>
      <c r="O2269" s="1">
        <v>1.2059993743896484</v>
      </c>
      <c r="P2269" s="1">
        <v>14.291389465332031</v>
      </c>
      <c r="Q2269" s="1">
        <v>1.3360004425048828</v>
      </c>
      <c r="R2269" s="1">
        <v>1</v>
      </c>
      <c r="S2269" s="1">
        <v>1</v>
      </c>
      <c r="T2269" s="1">
        <v>1</v>
      </c>
      <c r="U2269" s="1">
        <v>0.15000000596046448</v>
      </c>
      <c r="V2269" s="1">
        <v>4697</v>
      </c>
      <c r="W2269" s="1">
        <v>113.39990234375</v>
      </c>
      <c r="X2269" s="1">
        <v>101.41435241699219</v>
      </c>
      <c r="Y2269" s="1">
        <v>3.711721658706665</v>
      </c>
      <c r="Z2269" s="1">
        <v>332.56643676757812</v>
      </c>
      <c r="AA2269" s="1">
        <v>0.92239218950271606</v>
      </c>
      <c r="AB2269" s="1">
        <v>12.059331893920898</v>
      </c>
      <c r="AD2269" s="1">
        <f t="shared" si="35"/>
        <v>198.6578369140625</v>
      </c>
    </row>
    <row r="2270" spans="1:30" x14ac:dyDescent="0.25">
      <c r="A2270" s="2">
        <v>41855.507511574076</v>
      </c>
      <c r="B2270" s="1">
        <v>59</v>
      </c>
      <c r="C2270" s="1">
        <v>84.285713195800781</v>
      </c>
      <c r="D2270" s="1">
        <v>43086.85546875</v>
      </c>
      <c r="E2270" s="1">
        <v>55</v>
      </c>
      <c r="F2270" s="1">
        <v>78.571426391601562</v>
      </c>
      <c r="G2270" s="1">
        <v>27500</v>
      </c>
      <c r="H2270" s="1">
        <v>88.6905517578125</v>
      </c>
      <c r="I2270" s="1">
        <v>14.249250411987305</v>
      </c>
      <c r="J2270" s="1">
        <v>-0.5050048828125</v>
      </c>
      <c r="K2270" s="1">
        <v>389.854248046875</v>
      </c>
      <c r="L2270" s="1">
        <v>38.544998168945313</v>
      </c>
      <c r="M2270" s="1">
        <v>52.529251098632812</v>
      </c>
      <c r="N2270" s="1">
        <v>106.02072906494141</v>
      </c>
      <c r="O2270" s="1">
        <v>1.2439994812011719</v>
      </c>
      <c r="P2270" s="1">
        <v>14.29362964630127</v>
      </c>
      <c r="Q2270" s="1">
        <v>1.3309993743896484</v>
      </c>
      <c r="R2270" s="1">
        <v>1</v>
      </c>
      <c r="S2270" s="1">
        <v>1</v>
      </c>
      <c r="T2270" s="1">
        <v>1</v>
      </c>
      <c r="U2270" s="1">
        <v>0.15000000596046448</v>
      </c>
      <c r="V2270" s="1">
        <v>4687</v>
      </c>
      <c r="W2270" s="1">
        <v>114.7998046875</v>
      </c>
      <c r="X2270" s="1">
        <v>102.44772338867187</v>
      </c>
      <c r="Y2270" s="1">
        <v>3.6864571571350098</v>
      </c>
      <c r="Z2270" s="1">
        <v>331.08676147460937</v>
      </c>
      <c r="AA2270" s="1">
        <v>0.91980147361755371</v>
      </c>
      <c r="AB2270" s="1">
        <v>12.025459289550781</v>
      </c>
      <c r="AD2270" s="1">
        <f t="shared" si="35"/>
        <v>198.80791558159723</v>
      </c>
    </row>
    <row r="2271" spans="1:30" x14ac:dyDescent="0.25">
      <c r="A2271" s="2">
        <v>41855.5075462963</v>
      </c>
      <c r="B2271" s="1">
        <v>58</v>
      </c>
      <c r="C2271" s="1">
        <v>84.285713195800781</v>
      </c>
      <c r="D2271" s="1">
        <v>43086.85546875</v>
      </c>
      <c r="E2271" s="1">
        <v>55</v>
      </c>
      <c r="F2271" s="1">
        <v>78.571426391601562</v>
      </c>
      <c r="G2271" s="1">
        <v>27500</v>
      </c>
      <c r="H2271" s="1">
        <v>88.6905517578125</v>
      </c>
      <c r="I2271" s="1">
        <v>14.249250411987305</v>
      </c>
      <c r="J2271" s="1">
        <v>-0.5050048828125</v>
      </c>
      <c r="K2271" s="1">
        <v>389.44903564453125</v>
      </c>
      <c r="L2271" s="1">
        <v>38.69000244140625</v>
      </c>
      <c r="M2271" s="1">
        <v>53.284255981445313</v>
      </c>
      <c r="N2271" s="1">
        <v>106.02072906494141</v>
      </c>
      <c r="O2271" s="1">
        <v>1.2150001525878906</v>
      </c>
      <c r="P2271" s="1">
        <v>14.295436859130859</v>
      </c>
      <c r="Q2271" s="1">
        <v>1.3500003814697266</v>
      </c>
      <c r="R2271" s="1">
        <v>1</v>
      </c>
      <c r="S2271" s="1">
        <v>1</v>
      </c>
      <c r="T2271" s="1">
        <v>1</v>
      </c>
      <c r="U2271" s="1">
        <v>0.15000000596046448</v>
      </c>
      <c r="V2271" s="1">
        <v>4705</v>
      </c>
      <c r="W2271" s="1">
        <v>111.7998046875</v>
      </c>
      <c r="X2271" s="1">
        <v>99.974761962890625</v>
      </c>
      <c r="Y2271" s="1">
        <v>3.7394428253173828</v>
      </c>
      <c r="Z2271" s="1">
        <v>334.25930786132812</v>
      </c>
      <c r="AA2271" s="1">
        <v>0.92881119251251221</v>
      </c>
      <c r="AB2271" s="1">
        <v>12.143253326416016</v>
      </c>
      <c r="AD2271" s="1">
        <f t="shared" si="35"/>
        <v>198.58279758029514</v>
      </c>
    </row>
    <row r="2272" spans="1:30" x14ac:dyDescent="0.25">
      <c r="A2272" s="2">
        <v>41855.507581018515</v>
      </c>
      <c r="B2272" s="1">
        <v>58</v>
      </c>
      <c r="C2272" s="1">
        <v>84.285713195800781</v>
      </c>
      <c r="D2272" s="1">
        <v>43086.85546875</v>
      </c>
      <c r="E2272" s="1">
        <v>56</v>
      </c>
      <c r="F2272" s="1">
        <v>80</v>
      </c>
      <c r="G2272" s="1">
        <v>28000</v>
      </c>
      <c r="H2272" s="1">
        <v>88.6905517578125</v>
      </c>
      <c r="I2272" s="1">
        <v>14.249250411987305</v>
      </c>
      <c r="J2272" s="1">
        <v>-0.5050048828125</v>
      </c>
      <c r="K2272" s="1">
        <v>389.17889404296875</v>
      </c>
      <c r="L2272" s="1">
        <v>38.7550048828125</v>
      </c>
      <c r="M2272" s="1">
        <v>53.244247436523438</v>
      </c>
      <c r="N2272" s="1">
        <v>106.02072906494141</v>
      </c>
      <c r="O2272" s="1">
        <v>1.2040004730224609</v>
      </c>
      <c r="P2272" s="1">
        <v>14.29193115234375</v>
      </c>
      <c r="Q2272" s="1">
        <v>1.3470001220703125</v>
      </c>
      <c r="R2272" s="1">
        <v>1</v>
      </c>
      <c r="S2272" s="1">
        <v>1</v>
      </c>
      <c r="T2272" s="1">
        <v>1</v>
      </c>
      <c r="U2272" s="1">
        <v>0.15000000596046448</v>
      </c>
      <c r="V2272" s="1">
        <v>4730</v>
      </c>
      <c r="W2272" s="1">
        <v>113.7998046875</v>
      </c>
      <c r="X2272" s="1">
        <v>102.48701477050781</v>
      </c>
      <c r="Y2272" s="1">
        <v>3.7366349697113037</v>
      </c>
      <c r="Z2272" s="1">
        <v>334.09201049804687</v>
      </c>
      <c r="AA2272" s="1">
        <v>0.92663604021072388</v>
      </c>
      <c r="AB2272" s="1">
        <v>12.114815711975098</v>
      </c>
      <c r="AD2272" s="1">
        <f t="shared" si="35"/>
        <v>198.43271891276041</v>
      </c>
    </row>
    <row r="2273" spans="1:30" x14ac:dyDescent="0.25">
      <c r="A2273" s="2">
        <v>41855.507615740738</v>
      </c>
      <c r="B2273" s="1">
        <v>58</v>
      </c>
      <c r="C2273" s="1">
        <v>84.285713195800781</v>
      </c>
      <c r="D2273" s="1">
        <v>43086.85546875</v>
      </c>
      <c r="E2273" s="1">
        <v>55</v>
      </c>
      <c r="F2273" s="1">
        <v>78.571426391601562</v>
      </c>
      <c r="G2273" s="1">
        <v>27500</v>
      </c>
      <c r="H2273" s="1">
        <v>88.6905517578125</v>
      </c>
      <c r="I2273" s="1">
        <v>14.249250411987305</v>
      </c>
      <c r="J2273" s="1">
        <v>-0.5050048828125</v>
      </c>
      <c r="K2273" s="1">
        <v>389.0438232421875</v>
      </c>
      <c r="L2273" s="1">
        <v>38.57000732421875</v>
      </c>
      <c r="M2273" s="1">
        <v>53.04425048828125</v>
      </c>
      <c r="N2273" s="1">
        <v>106.02072906494141</v>
      </c>
      <c r="O2273" s="1">
        <v>1.2280006408691406</v>
      </c>
      <c r="P2273" s="1">
        <v>14.294461250305176</v>
      </c>
      <c r="Q2273" s="1">
        <v>1.3430004119873047</v>
      </c>
      <c r="R2273" s="1">
        <v>1</v>
      </c>
      <c r="S2273" s="1">
        <v>1</v>
      </c>
      <c r="T2273" s="1">
        <v>1</v>
      </c>
      <c r="U2273" s="1">
        <v>0.15000000596046448</v>
      </c>
      <c r="V2273" s="1">
        <v>4742</v>
      </c>
      <c r="W2273" s="1">
        <v>113.60009765625</v>
      </c>
      <c r="X2273" s="1">
        <v>102.38596343994141</v>
      </c>
      <c r="Y2273" s="1">
        <v>3.7225992679595947</v>
      </c>
      <c r="Z2273" s="1">
        <v>333.25430297851562</v>
      </c>
      <c r="AA2273" s="1">
        <v>0.92535454034805298</v>
      </c>
      <c r="AB2273" s="1">
        <v>12.098060607910156</v>
      </c>
      <c r="AD2273" s="1">
        <f t="shared" si="35"/>
        <v>198.35767957899304</v>
      </c>
    </row>
    <row r="2274" spans="1:30" x14ac:dyDescent="0.25">
      <c r="A2274" s="2">
        <v>41855.507650462961</v>
      </c>
      <c r="B2274" s="1">
        <v>59</v>
      </c>
      <c r="C2274" s="1">
        <v>82.857147216796875</v>
      </c>
      <c r="D2274" s="1">
        <v>42356.57421875</v>
      </c>
      <c r="E2274" s="1">
        <v>56</v>
      </c>
      <c r="F2274" s="1">
        <v>80</v>
      </c>
      <c r="G2274" s="1">
        <v>28000</v>
      </c>
      <c r="H2274" s="1">
        <v>88.6905517578125</v>
      </c>
      <c r="I2274" s="1">
        <v>14.249250411987305</v>
      </c>
      <c r="J2274" s="1">
        <v>-0.5050048828125</v>
      </c>
      <c r="K2274" s="1">
        <v>388.77371215820312</v>
      </c>
      <c r="L2274" s="1">
        <v>38.259994506835938</v>
      </c>
      <c r="M2274" s="1">
        <v>52.344253540039062</v>
      </c>
      <c r="N2274" s="1">
        <v>105.88851165771484</v>
      </c>
      <c r="O2274" s="1">
        <v>1.1669998168945312</v>
      </c>
      <c r="P2274" s="1">
        <v>14.290739059448242</v>
      </c>
      <c r="Q2274" s="1">
        <v>1.3040008544921875</v>
      </c>
      <c r="R2274" s="1">
        <v>1</v>
      </c>
      <c r="S2274" s="1">
        <v>1</v>
      </c>
      <c r="T2274" s="1">
        <v>1</v>
      </c>
      <c r="U2274" s="1">
        <v>0.15000000596046448</v>
      </c>
      <c r="V2274" s="1">
        <v>4729</v>
      </c>
      <c r="W2274" s="1">
        <v>114.2001953125</v>
      </c>
      <c r="X2274" s="1">
        <v>103.00567626953125</v>
      </c>
      <c r="Y2274" s="1">
        <v>3.6734740734100342</v>
      </c>
      <c r="Z2274" s="1">
        <v>330.30435180664062</v>
      </c>
      <c r="AA2274" s="1">
        <v>0.91184711456298828</v>
      </c>
      <c r="AB2274" s="1">
        <v>11.921464920043945</v>
      </c>
      <c r="AD2274" s="1">
        <f t="shared" si="35"/>
        <v>198.2076178656684</v>
      </c>
    </row>
    <row r="2275" spans="1:30" x14ac:dyDescent="0.25">
      <c r="A2275" s="2">
        <v>41855.507685185185</v>
      </c>
      <c r="B2275" s="1">
        <v>58</v>
      </c>
      <c r="C2275" s="1">
        <v>82.857147216796875</v>
      </c>
      <c r="D2275" s="1">
        <v>42356.57421875</v>
      </c>
      <c r="E2275" s="1">
        <v>55</v>
      </c>
      <c r="F2275" s="1">
        <v>78.571426391601562</v>
      </c>
      <c r="G2275" s="1">
        <v>27500</v>
      </c>
      <c r="H2275" s="1">
        <v>88.7161865234375</v>
      </c>
      <c r="I2275" s="1">
        <v>14.248498916625977</v>
      </c>
      <c r="J2275" s="1">
        <v>-0.5050048828125</v>
      </c>
      <c r="K2275" s="1">
        <v>389.3590087890625</v>
      </c>
      <c r="L2275" s="1">
        <v>38.610000610351563</v>
      </c>
      <c r="M2275" s="1">
        <v>52.903495788574219</v>
      </c>
      <c r="N2275" s="1">
        <v>105.93257904052734</v>
      </c>
      <c r="O2275" s="1">
        <v>1.2189998626708984</v>
      </c>
      <c r="P2275" s="1">
        <v>14.293275833129883</v>
      </c>
      <c r="Q2275" s="1">
        <v>1.3309993743896484</v>
      </c>
      <c r="R2275" s="1">
        <v>1</v>
      </c>
      <c r="S2275" s="1">
        <v>1</v>
      </c>
      <c r="T2275" s="1">
        <v>1</v>
      </c>
      <c r="U2275" s="1">
        <v>0.15000000596046448</v>
      </c>
      <c r="V2275" s="1">
        <v>4699</v>
      </c>
      <c r="W2275" s="1">
        <v>116.39990234375</v>
      </c>
      <c r="X2275" s="1">
        <v>103.7838134765625</v>
      </c>
      <c r="Y2275" s="1">
        <v>3.7129170894622803</v>
      </c>
      <c r="Z2275" s="1">
        <v>332.71218872070312</v>
      </c>
      <c r="AA2275" s="1">
        <v>0.92123919725418091</v>
      </c>
      <c r="AB2275" s="1">
        <v>12.044257164001465</v>
      </c>
      <c r="AD2275" s="1">
        <f t="shared" si="35"/>
        <v>198.53278266059027</v>
      </c>
    </row>
    <row r="2276" spans="1:30" x14ac:dyDescent="0.25">
      <c r="A2276" s="2">
        <v>41855.507719907408</v>
      </c>
      <c r="B2276" s="1">
        <v>58</v>
      </c>
      <c r="C2276" s="1">
        <v>82.857147216796875</v>
      </c>
      <c r="D2276" s="1">
        <v>42356.57421875</v>
      </c>
      <c r="E2276" s="1">
        <v>55</v>
      </c>
      <c r="F2276" s="1">
        <v>78.571426391601562</v>
      </c>
      <c r="G2276" s="1">
        <v>27500</v>
      </c>
      <c r="H2276" s="1">
        <v>88.7161865234375</v>
      </c>
      <c r="I2276" s="1">
        <v>14.248498916625977</v>
      </c>
      <c r="J2276" s="1">
        <v>-0.5050048828125</v>
      </c>
      <c r="K2276" s="1">
        <v>389.49407958984375</v>
      </c>
      <c r="L2276" s="1">
        <v>38.639999389648438</v>
      </c>
      <c r="M2276" s="1">
        <v>52.878501892089844</v>
      </c>
      <c r="N2276" s="1">
        <v>105.80036926269531</v>
      </c>
      <c r="O2276" s="1">
        <v>1.2560005187988281</v>
      </c>
      <c r="P2276" s="1">
        <v>14.293853759765625</v>
      </c>
      <c r="Q2276" s="1">
        <v>1.3139991760253906</v>
      </c>
      <c r="R2276" s="1">
        <v>1</v>
      </c>
      <c r="S2276" s="1">
        <v>1</v>
      </c>
      <c r="T2276" s="1">
        <v>1</v>
      </c>
      <c r="U2276" s="1">
        <v>0.15000000596046448</v>
      </c>
      <c r="V2276" s="1">
        <v>4690</v>
      </c>
      <c r="W2276" s="1">
        <v>112.7998046875</v>
      </c>
      <c r="X2276" s="1">
        <v>100.90611267089844</v>
      </c>
      <c r="Y2276" s="1">
        <v>3.7111630439758301</v>
      </c>
      <c r="Z2276" s="1">
        <v>332.60708618164062</v>
      </c>
      <c r="AA2276" s="1">
        <v>0.91549128293991089</v>
      </c>
      <c r="AB2276" s="1">
        <v>11.969109535217285</v>
      </c>
      <c r="AD2276" s="1">
        <f t="shared" si="35"/>
        <v>198.60782199435764</v>
      </c>
    </row>
    <row r="2277" spans="1:30" x14ac:dyDescent="0.25">
      <c r="A2277" s="2">
        <v>41855.507754629631</v>
      </c>
      <c r="B2277" s="1">
        <v>59</v>
      </c>
      <c r="C2277" s="1">
        <v>84.285713195800781</v>
      </c>
      <c r="D2277" s="1">
        <v>43086.85546875</v>
      </c>
      <c r="E2277" s="1">
        <v>55</v>
      </c>
      <c r="F2277" s="1">
        <v>78.571426391601562</v>
      </c>
      <c r="G2277" s="1">
        <v>27500</v>
      </c>
      <c r="H2277" s="1">
        <v>88.7161865234375</v>
      </c>
      <c r="I2277" s="1">
        <v>14.248498916625977</v>
      </c>
      <c r="J2277" s="1">
        <v>-0.5050048828125</v>
      </c>
      <c r="K2277" s="1">
        <v>389.629150390625</v>
      </c>
      <c r="L2277" s="1">
        <v>38.75</v>
      </c>
      <c r="M2277" s="1">
        <v>53.008491516113281</v>
      </c>
      <c r="N2277" s="1">
        <v>105.66816711425781</v>
      </c>
      <c r="O2277" s="1">
        <v>1.2150001525878906</v>
      </c>
      <c r="P2277" s="1">
        <v>14.29334831237793</v>
      </c>
      <c r="Q2277" s="1">
        <v>1.332000732421875</v>
      </c>
      <c r="R2277" s="1">
        <v>1</v>
      </c>
      <c r="S2277" s="1">
        <v>1</v>
      </c>
      <c r="T2277" s="1">
        <v>1</v>
      </c>
      <c r="U2277" s="1">
        <v>0.15000000596046448</v>
      </c>
      <c r="V2277" s="1">
        <v>4702</v>
      </c>
      <c r="W2277" s="1">
        <v>112.7998046875</v>
      </c>
      <c r="X2277" s="1">
        <v>100.80628204345703</v>
      </c>
      <c r="Y2277" s="1">
        <v>3.7202861309051514</v>
      </c>
      <c r="Z2277" s="1">
        <v>333.15310668945312</v>
      </c>
      <c r="AA2277" s="1">
        <v>0.92182111740112305</v>
      </c>
      <c r="AB2277" s="1">
        <v>12.051865577697754</v>
      </c>
      <c r="AD2277" s="1">
        <f t="shared" si="35"/>
        <v>198.682861328125</v>
      </c>
    </row>
    <row r="2278" spans="1:30" x14ac:dyDescent="0.25">
      <c r="A2278" s="2">
        <v>41855.507800925923</v>
      </c>
      <c r="B2278" s="1">
        <v>59</v>
      </c>
      <c r="C2278" s="1">
        <v>84.285713195800781</v>
      </c>
      <c r="D2278" s="1">
        <v>43086.85546875</v>
      </c>
      <c r="E2278" s="1">
        <v>55</v>
      </c>
      <c r="F2278" s="1">
        <v>78.571426391601562</v>
      </c>
      <c r="G2278" s="1">
        <v>27500</v>
      </c>
      <c r="H2278" s="1">
        <v>88.7161865234375</v>
      </c>
      <c r="I2278" s="1">
        <v>14.248498916625977</v>
      </c>
      <c r="J2278" s="1">
        <v>-0.5050048828125</v>
      </c>
      <c r="K2278" s="1">
        <v>390.03436279296875</v>
      </c>
      <c r="L2278" s="1">
        <v>38.860000610351562</v>
      </c>
      <c r="M2278" s="1">
        <v>53.103492736816406</v>
      </c>
      <c r="N2278" s="1">
        <v>105.66816711425781</v>
      </c>
      <c r="O2278" s="1">
        <v>1.2639999389648438</v>
      </c>
      <c r="P2278" s="1">
        <v>14.292011260986328</v>
      </c>
      <c r="Q2278" s="1">
        <v>1.3339996337890625</v>
      </c>
      <c r="R2278" s="1">
        <v>1</v>
      </c>
      <c r="S2278" s="1">
        <v>1</v>
      </c>
      <c r="T2278" s="1">
        <v>1</v>
      </c>
      <c r="U2278" s="1">
        <v>0.15000000596046448</v>
      </c>
      <c r="V2278" s="1">
        <v>4686</v>
      </c>
      <c r="W2278" s="1">
        <v>115.39990234375</v>
      </c>
      <c r="X2278" s="1">
        <v>103.31807708740234</v>
      </c>
      <c r="Y2278" s="1">
        <v>3.7269535064697266</v>
      </c>
      <c r="Z2278" s="1">
        <v>333.55154418945312</v>
      </c>
      <c r="AA2278" s="1">
        <v>0.92108547687530518</v>
      </c>
      <c r="AB2278" s="1">
        <v>12.042247772216797</v>
      </c>
      <c r="AD2278" s="1">
        <f t="shared" si="35"/>
        <v>198.90797932942709</v>
      </c>
    </row>
    <row r="2279" spans="1:30" x14ac:dyDescent="0.25">
      <c r="A2279" s="2">
        <v>41855.507835648146</v>
      </c>
      <c r="B2279" s="1">
        <v>59</v>
      </c>
      <c r="C2279" s="1">
        <v>84.285713195800781</v>
      </c>
      <c r="D2279" s="1">
        <v>43086.85546875</v>
      </c>
      <c r="E2279" s="1">
        <v>55</v>
      </c>
      <c r="F2279" s="1">
        <v>78.571426391601562</v>
      </c>
      <c r="G2279" s="1">
        <v>27500</v>
      </c>
      <c r="H2279" s="1">
        <v>88.7161865234375</v>
      </c>
      <c r="I2279" s="1">
        <v>14.248498916625977</v>
      </c>
      <c r="J2279" s="1">
        <v>-0.5050048828125</v>
      </c>
      <c r="K2279" s="1">
        <v>390.03436279296875</v>
      </c>
      <c r="L2279" s="1">
        <v>37.860000610351563</v>
      </c>
      <c r="M2279" s="1">
        <v>52.108497619628906</v>
      </c>
      <c r="N2279" s="1">
        <v>105.53594207763672</v>
      </c>
      <c r="O2279" s="1">
        <v>1.2670001983642578</v>
      </c>
      <c r="P2279" s="1">
        <v>14.286336898803711</v>
      </c>
      <c r="Q2279" s="1">
        <v>1.2719993591308594</v>
      </c>
      <c r="R2279" s="1">
        <v>1</v>
      </c>
      <c r="S2279" s="1">
        <v>1</v>
      </c>
      <c r="T2279" s="1">
        <v>1</v>
      </c>
      <c r="U2279" s="1">
        <v>0.15000000596046448</v>
      </c>
      <c r="V2279" s="1">
        <v>4678</v>
      </c>
      <c r="W2279" s="1">
        <v>113</v>
      </c>
      <c r="X2279" s="1">
        <v>101.00411987304687</v>
      </c>
      <c r="Y2279" s="1">
        <v>3.6571218967437744</v>
      </c>
      <c r="Z2279" s="1">
        <v>329.35305786132813</v>
      </c>
      <c r="AA2279" s="1">
        <v>0.90078377723693848</v>
      </c>
      <c r="AB2279" s="1">
        <v>11.776823043823242</v>
      </c>
      <c r="AD2279" s="1">
        <f t="shared" si="35"/>
        <v>198.90797932942709</v>
      </c>
    </row>
    <row r="2280" spans="1:30" x14ac:dyDescent="0.25">
      <c r="A2280" s="2">
        <v>41855.507870370369</v>
      </c>
      <c r="B2280" s="1">
        <v>59</v>
      </c>
      <c r="C2280" s="1">
        <v>82.857147216796875</v>
      </c>
      <c r="D2280" s="1">
        <v>42356.57421875</v>
      </c>
      <c r="E2280" s="1">
        <v>55</v>
      </c>
      <c r="F2280" s="1">
        <v>78.571426391601562</v>
      </c>
      <c r="G2280" s="1">
        <v>27500</v>
      </c>
      <c r="H2280" s="1">
        <v>88.78460693359375</v>
      </c>
      <c r="I2280" s="1">
        <v>14.248874664306641</v>
      </c>
      <c r="J2280" s="1">
        <v>-0.5050048828125</v>
      </c>
      <c r="K2280" s="1">
        <v>390.30447387695312</v>
      </c>
      <c r="L2280" s="1">
        <v>38.375</v>
      </c>
      <c r="M2280" s="1">
        <v>52.708881378173828</v>
      </c>
      <c r="N2280" s="1">
        <v>105.53594207763672</v>
      </c>
      <c r="O2280" s="1">
        <v>1.2329998016357422</v>
      </c>
      <c r="P2280" s="1">
        <v>14.292784690856934</v>
      </c>
      <c r="Q2280" s="1">
        <v>1.3180007934570313</v>
      </c>
      <c r="R2280" s="1">
        <v>1</v>
      </c>
      <c r="S2280" s="1">
        <v>1</v>
      </c>
      <c r="T2280" s="1">
        <v>1</v>
      </c>
      <c r="U2280" s="1">
        <v>0.15000000596046448</v>
      </c>
      <c r="V2280" s="1">
        <v>4668</v>
      </c>
      <c r="W2280" s="1">
        <v>112.2001953125</v>
      </c>
      <c r="X2280" s="1">
        <v>99.543998718261719</v>
      </c>
      <c r="Y2280" s="1">
        <v>3.6991610527038574</v>
      </c>
      <c r="Z2280" s="1">
        <v>331.98611450195312</v>
      </c>
      <c r="AA2280" s="1">
        <v>0.91636306047439575</v>
      </c>
      <c r="AB2280" s="1">
        <v>11.980506896972656</v>
      </c>
      <c r="AD2280" s="1">
        <f t="shared" si="35"/>
        <v>199.05804104275174</v>
      </c>
    </row>
    <row r="2281" spans="1:30" x14ac:dyDescent="0.25">
      <c r="A2281" s="2">
        <v>41855.507905092592</v>
      </c>
      <c r="B2281" s="1">
        <v>58</v>
      </c>
      <c r="C2281" s="1">
        <v>82.857147216796875</v>
      </c>
      <c r="D2281" s="1">
        <v>42356.57421875</v>
      </c>
      <c r="E2281" s="1">
        <v>55</v>
      </c>
      <c r="F2281" s="1">
        <v>78.571426391601562</v>
      </c>
      <c r="G2281" s="1">
        <v>27500</v>
      </c>
      <c r="H2281" s="1">
        <v>88.78460693359375</v>
      </c>
      <c r="I2281" s="1">
        <v>14.248874664306641</v>
      </c>
      <c r="J2281" s="1">
        <v>-0.5050048828125</v>
      </c>
      <c r="K2281" s="1">
        <v>390.30447387695312</v>
      </c>
      <c r="L2281" s="1">
        <v>38.539993286132812</v>
      </c>
      <c r="M2281" s="1">
        <v>52.913867950439453</v>
      </c>
      <c r="N2281" s="1">
        <v>105.40373992919922</v>
      </c>
      <c r="O2281" s="1">
        <v>1.2329998016357422</v>
      </c>
      <c r="P2281" s="1">
        <v>14.292603492736816</v>
      </c>
      <c r="Q2281" s="1">
        <v>1.3239994049072266</v>
      </c>
      <c r="R2281" s="1">
        <v>1</v>
      </c>
      <c r="S2281" s="1">
        <v>1</v>
      </c>
      <c r="T2281" s="1">
        <v>1</v>
      </c>
      <c r="U2281" s="1">
        <v>0.15000000596046448</v>
      </c>
      <c r="V2281" s="1">
        <v>4689</v>
      </c>
      <c r="W2281" s="1">
        <v>113</v>
      </c>
      <c r="X2281" s="1">
        <v>100.88459777832031</v>
      </c>
      <c r="Y2281" s="1">
        <v>3.7135472297668457</v>
      </c>
      <c r="Z2281" s="1">
        <v>332.84866333007812</v>
      </c>
      <c r="AA2281" s="1">
        <v>0.91924822330474854</v>
      </c>
      <c r="AB2281" s="1">
        <v>12.018227577209473</v>
      </c>
      <c r="AD2281" s="1">
        <f t="shared" si="35"/>
        <v>199.05804104275174</v>
      </c>
    </row>
    <row r="2282" spans="1:30" x14ac:dyDescent="0.25">
      <c r="A2282" s="2">
        <v>41855.507939814815</v>
      </c>
      <c r="B2282" s="1">
        <v>59</v>
      </c>
      <c r="C2282" s="1">
        <v>84.285713195800781</v>
      </c>
      <c r="D2282" s="1">
        <v>43086.85546875</v>
      </c>
      <c r="E2282" s="1">
        <v>55</v>
      </c>
      <c r="F2282" s="1">
        <v>78.571426391601562</v>
      </c>
      <c r="G2282" s="1">
        <v>27500</v>
      </c>
      <c r="H2282" s="1">
        <v>88.78460693359375</v>
      </c>
      <c r="I2282" s="1">
        <v>14.248874664306641</v>
      </c>
      <c r="J2282" s="1">
        <v>-0.5050048828125</v>
      </c>
      <c r="K2282" s="1">
        <v>390.30447387695312</v>
      </c>
      <c r="L2282" s="1">
        <v>38.5</v>
      </c>
      <c r="M2282" s="1">
        <v>52.843875885009766</v>
      </c>
      <c r="N2282" s="1">
        <v>105.40373992919922</v>
      </c>
      <c r="O2282" s="1">
        <v>1.2600002288818359</v>
      </c>
      <c r="P2282" s="1">
        <v>14.294265747070313</v>
      </c>
      <c r="Q2282" s="1">
        <v>1.3460006713867187</v>
      </c>
      <c r="R2282" s="1">
        <v>1</v>
      </c>
      <c r="S2282" s="1">
        <v>1</v>
      </c>
      <c r="T2282" s="1">
        <v>1</v>
      </c>
      <c r="U2282" s="1">
        <v>0.15000000596046448</v>
      </c>
      <c r="V2282" s="1">
        <v>4700</v>
      </c>
      <c r="W2282" s="1">
        <v>113.60009765625</v>
      </c>
      <c r="X2282" s="1">
        <v>101.65827941894531</v>
      </c>
      <c r="Y2282" s="1">
        <v>3.7086350917816162</v>
      </c>
      <c r="Z2282" s="1">
        <v>332.55447387695312</v>
      </c>
      <c r="AA2282" s="1">
        <v>0.9268721342086792</v>
      </c>
      <c r="AB2282" s="1">
        <v>12.117901802062988</v>
      </c>
      <c r="AD2282" s="1">
        <f t="shared" si="35"/>
        <v>199.05804104275174</v>
      </c>
    </row>
    <row r="2283" spans="1:30" x14ac:dyDescent="0.25">
      <c r="A2283" s="2">
        <v>41855.507974537039</v>
      </c>
      <c r="B2283" s="1">
        <v>59</v>
      </c>
      <c r="C2283" s="1">
        <v>84.285713195800781</v>
      </c>
      <c r="D2283" s="1">
        <v>43086.85546875</v>
      </c>
      <c r="E2283" s="1">
        <v>55</v>
      </c>
      <c r="F2283" s="1">
        <v>78.571426391601562</v>
      </c>
      <c r="G2283" s="1">
        <v>27500</v>
      </c>
      <c r="H2283" s="1">
        <v>88.78460693359375</v>
      </c>
      <c r="I2283" s="1">
        <v>14.248874664306641</v>
      </c>
      <c r="J2283" s="1">
        <v>-0.5050048828125</v>
      </c>
      <c r="K2283" s="1">
        <v>390.16940307617187</v>
      </c>
      <c r="L2283" s="1">
        <v>38.80499267578125</v>
      </c>
      <c r="M2283" s="1">
        <v>52.868869781494141</v>
      </c>
      <c r="N2283" s="1">
        <v>105.40373992919922</v>
      </c>
      <c r="O2283" s="1">
        <v>1.2329998016357422</v>
      </c>
      <c r="P2283" s="1">
        <v>14.293615341186523</v>
      </c>
      <c r="Q2283" s="1">
        <v>1.3309993743896484</v>
      </c>
      <c r="R2283" s="1">
        <v>1</v>
      </c>
      <c r="S2283" s="1">
        <v>1</v>
      </c>
      <c r="T2283" s="1">
        <v>1</v>
      </c>
      <c r="U2283" s="1">
        <v>0.15000000596046448</v>
      </c>
      <c r="V2283" s="1">
        <v>4690</v>
      </c>
      <c r="W2283" s="1">
        <v>114.60009765625</v>
      </c>
      <c r="X2283" s="1">
        <v>102.33495330810547</v>
      </c>
      <c r="Y2283" s="1">
        <v>3.7103891372680664</v>
      </c>
      <c r="Z2283" s="1">
        <v>332.65951538085937</v>
      </c>
      <c r="AA2283" s="1">
        <v>0.92168015241622925</v>
      </c>
      <c r="AB2283" s="1">
        <v>12.050022125244141</v>
      </c>
      <c r="AD2283" s="1">
        <f t="shared" si="35"/>
        <v>198.98300170898437</v>
      </c>
    </row>
    <row r="2284" spans="1:30" x14ac:dyDescent="0.25">
      <c r="A2284" s="2">
        <v>41855.508009259262</v>
      </c>
      <c r="B2284" s="1">
        <v>59</v>
      </c>
      <c r="C2284" s="1">
        <v>84.285713195800781</v>
      </c>
      <c r="D2284" s="1">
        <v>43086.85546875</v>
      </c>
      <c r="E2284" s="1">
        <v>55</v>
      </c>
      <c r="F2284" s="1">
        <v>78.571426391601562</v>
      </c>
      <c r="G2284" s="1">
        <v>27500</v>
      </c>
      <c r="H2284" s="1">
        <v>88.78460693359375</v>
      </c>
      <c r="I2284" s="1">
        <v>14.248874664306641</v>
      </c>
      <c r="J2284" s="1">
        <v>-0.5050048828125</v>
      </c>
      <c r="K2284" s="1">
        <v>390.16940307617187</v>
      </c>
      <c r="L2284" s="1">
        <v>38.425003051757813</v>
      </c>
      <c r="M2284" s="1">
        <v>52.738880157470703</v>
      </c>
      <c r="N2284" s="1">
        <v>105.40373992919922</v>
      </c>
      <c r="O2284" s="1">
        <v>1.2619991302490234</v>
      </c>
      <c r="P2284" s="1">
        <v>14.293435096740723</v>
      </c>
      <c r="Q2284" s="1">
        <v>1.3180007934570313</v>
      </c>
      <c r="R2284" s="1">
        <v>1</v>
      </c>
      <c r="S2284" s="1">
        <v>1</v>
      </c>
      <c r="T2284" s="1">
        <v>1</v>
      </c>
      <c r="U2284" s="1">
        <v>0.15000000596046448</v>
      </c>
      <c r="V2284" s="1">
        <v>4700</v>
      </c>
      <c r="W2284" s="1">
        <v>113.60009765625</v>
      </c>
      <c r="X2284" s="1">
        <v>101.65827941894531</v>
      </c>
      <c r="Y2284" s="1">
        <v>3.7012662887573242</v>
      </c>
      <c r="Z2284" s="1">
        <v>332.11245727539062</v>
      </c>
      <c r="AA2284" s="1">
        <v>0.91719543933868408</v>
      </c>
      <c r="AB2284" s="1">
        <v>11.991389274597168</v>
      </c>
      <c r="AD2284" s="1">
        <f t="shared" si="35"/>
        <v>198.98300170898437</v>
      </c>
    </row>
    <row r="2285" spans="1:30" x14ac:dyDescent="0.25">
      <c r="A2285" s="2">
        <v>41855.508043981485</v>
      </c>
      <c r="B2285" s="1">
        <v>58</v>
      </c>
      <c r="C2285" s="1">
        <v>84.285713195800781</v>
      </c>
      <c r="D2285" s="1">
        <v>43086.85546875</v>
      </c>
      <c r="E2285" s="1">
        <v>55</v>
      </c>
      <c r="F2285" s="1">
        <v>78.571426391601562</v>
      </c>
      <c r="G2285" s="1">
        <v>27500</v>
      </c>
      <c r="H2285" s="1">
        <v>88.81878662109375</v>
      </c>
      <c r="I2285" s="1">
        <v>14.248874664306641</v>
      </c>
      <c r="J2285" s="1">
        <v>-0.5050048828125</v>
      </c>
      <c r="K2285" s="1">
        <v>390.57464599609375</v>
      </c>
      <c r="L2285" s="1">
        <v>38.375</v>
      </c>
      <c r="M2285" s="1">
        <v>52.923877716064453</v>
      </c>
      <c r="N2285" s="1">
        <v>105.27151489257812</v>
      </c>
      <c r="O2285" s="1">
        <v>1.1779994964599609</v>
      </c>
      <c r="P2285" s="1">
        <v>14.292423248291016</v>
      </c>
      <c r="Q2285" s="1">
        <v>1.3290004730224609</v>
      </c>
      <c r="R2285" s="1">
        <v>1</v>
      </c>
      <c r="S2285" s="1">
        <v>1</v>
      </c>
      <c r="T2285" s="1">
        <v>1</v>
      </c>
      <c r="U2285" s="1">
        <v>0.15000000596046448</v>
      </c>
      <c r="V2285" s="1">
        <v>4710</v>
      </c>
      <c r="W2285" s="1">
        <v>112.2001953125</v>
      </c>
      <c r="X2285" s="1">
        <v>100.43963623046875</v>
      </c>
      <c r="Y2285" s="1">
        <v>3.7142496109008789</v>
      </c>
      <c r="Z2285" s="1">
        <v>332.94015502929687</v>
      </c>
      <c r="AA2285" s="1">
        <v>0.92209750413894653</v>
      </c>
      <c r="AB2285" s="1">
        <v>12.055479049682617</v>
      </c>
      <c r="AD2285" s="1">
        <f t="shared" si="35"/>
        <v>199.20813666449652</v>
      </c>
    </row>
    <row r="2286" spans="1:30" x14ac:dyDescent="0.25">
      <c r="A2286" s="2">
        <v>41855.5080787037</v>
      </c>
      <c r="B2286" s="1">
        <v>59</v>
      </c>
      <c r="C2286" s="1">
        <v>82.857147216796875</v>
      </c>
      <c r="D2286" s="1">
        <v>42356.57421875</v>
      </c>
      <c r="E2286" s="1">
        <v>56</v>
      </c>
      <c r="F2286" s="1">
        <v>80</v>
      </c>
      <c r="G2286" s="1">
        <v>28000</v>
      </c>
      <c r="H2286" s="1">
        <v>88.81878662109375</v>
      </c>
      <c r="I2286" s="1">
        <v>14.248874664306641</v>
      </c>
      <c r="J2286" s="1">
        <v>-0.5050048828125</v>
      </c>
      <c r="K2286" s="1">
        <v>390.57464599609375</v>
      </c>
      <c r="L2286" s="1">
        <v>37.92999267578125</v>
      </c>
      <c r="M2286" s="1">
        <v>52.168872833251953</v>
      </c>
      <c r="N2286" s="1">
        <v>105.13931274414062</v>
      </c>
      <c r="O2286" s="1">
        <v>1.1870002746582031</v>
      </c>
      <c r="P2286" s="1">
        <v>14.293976783752441</v>
      </c>
      <c r="Q2286" s="1">
        <v>1.2940006256103516</v>
      </c>
      <c r="R2286" s="1">
        <v>1</v>
      </c>
      <c r="S2286" s="1">
        <v>1</v>
      </c>
      <c r="T2286" s="1">
        <v>1</v>
      </c>
      <c r="U2286" s="1">
        <v>0.15000000596046448</v>
      </c>
      <c r="V2286" s="1">
        <v>4709</v>
      </c>
      <c r="W2286" s="1">
        <v>113.7998046875</v>
      </c>
      <c r="X2286" s="1">
        <v>101.85295104980469</v>
      </c>
      <c r="Y2286" s="1">
        <v>3.6612627506256104</v>
      </c>
      <c r="Z2286" s="1">
        <v>329.75119018554687</v>
      </c>
      <c r="AA2286" s="1">
        <v>0.90906381607055664</v>
      </c>
      <c r="AB2286" s="1">
        <v>11.885076522827148</v>
      </c>
      <c r="AD2286" s="1">
        <f t="shared" si="35"/>
        <v>199.20813666449652</v>
      </c>
    </row>
    <row r="2287" spans="1:30" x14ac:dyDescent="0.25">
      <c r="A2287" s="2">
        <v>41855.508113425924</v>
      </c>
      <c r="B2287" s="1">
        <v>59</v>
      </c>
      <c r="C2287" s="1">
        <v>82.857147216796875</v>
      </c>
      <c r="D2287" s="1">
        <v>42356.57421875</v>
      </c>
      <c r="E2287" s="1">
        <v>55</v>
      </c>
      <c r="F2287" s="1">
        <v>78.571426391601562</v>
      </c>
      <c r="G2287" s="1">
        <v>27500</v>
      </c>
      <c r="H2287" s="1">
        <v>88.81878662109375</v>
      </c>
      <c r="I2287" s="1">
        <v>14.248874664306641</v>
      </c>
      <c r="J2287" s="1">
        <v>-0.5050048828125</v>
      </c>
      <c r="K2287" s="1">
        <v>391.38504028320313</v>
      </c>
      <c r="L2287" s="1">
        <v>38.375</v>
      </c>
      <c r="M2287" s="1">
        <v>52.438877105712891</v>
      </c>
      <c r="N2287" s="1">
        <v>105.13931274414062</v>
      </c>
      <c r="O2287" s="1">
        <v>1.1569995880126953</v>
      </c>
      <c r="P2287" s="1">
        <v>14.293217658996582</v>
      </c>
      <c r="Q2287" s="1">
        <v>1.3020000457763672</v>
      </c>
      <c r="R2287" s="1">
        <v>1</v>
      </c>
      <c r="S2287" s="1">
        <v>1</v>
      </c>
      <c r="T2287" s="1">
        <v>1</v>
      </c>
      <c r="U2287" s="1">
        <v>0.15000000596046448</v>
      </c>
      <c r="V2287" s="1">
        <v>4676</v>
      </c>
      <c r="W2287" s="1">
        <v>113.39990234375</v>
      </c>
      <c r="X2287" s="1">
        <v>100.9609375</v>
      </c>
      <c r="Y2287" s="1">
        <v>3.6802117824554443</v>
      </c>
      <c r="Z2287" s="1">
        <v>330.89535522460937</v>
      </c>
      <c r="AA2287" s="1">
        <v>0.91183567047119141</v>
      </c>
      <c r="AB2287" s="1">
        <v>11.921316146850586</v>
      </c>
      <c r="AD2287" s="1">
        <f t="shared" si="35"/>
        <v>199.65835571289062</v>
      </c>
    </row>
    <row r="2288" spans="1:30" x14ac:dyDescent="0.25">
      <c r="A2288" s="2">
        <v>41855.508148148147</v>
      </c>
      <c r="B2288" s="1">
        <v>59</v>
      </c>
      <c r="C2288" s="1">
        <v>84.285713195800781</v>
      </c>
      <c r="D2288" s="1">
        <v>43086.85546875</v>
      </c>
      <c r="E2288" s="1">
        <v>54</v>
      </c>
      <c r="F2288" s="1">
        <v>78.571426391601562</v>
      </c>
      <c r="G2288" s="1">
        <v>27500</v>
      </c>
      <c r="H2288" s="1">
        <v>88.81878662109375</v>
      </c>
      <c r="I2288" s="1">
        <v>14.248874664306641</v>
      </c>
      <c r="J2288" s="1">
        <v>-0.5050048828125</v>
      </c>
      <c r="K2288" s="1">
        <v>391.24996948242187</v>
      </c>
      <c r="L2288" s="1">
        <v>38.115005493164063</v>
      </c>
      <c r="M2288" s="1">
        <v>52.168872833251953</v>
      </c>
      <c r="N2288" s="1">
        <v>105.13931274414062</v>
      </c>
      <c r="O2288" s="1">
        <v>1.1660003662109375</v>
      </c>
      <c r="P2288" s="1">
        <v>14.294338226318359</v>
      </c>
      <c r="Q2288" s="1">
        <v>1.2970008850097656</v>
      </c>
      <c r="R2288" s="1">
        <v>1</v>
      </c>
      <c r="S2288" s="1">
        <v>1</v>
      </c>
      <c r="T2288" s="1">
        <v>1</v>
      </c>
      <c r="U2288" s="1">
        <v>0.15000000596046448</v>
      </c>
      <c r="V2288" s="1">
        <v>4659</v>
      </c>
      <c r="W2288" s="1">
        <v>113.39990234375</v>
      </c>
      <c r="X2288" s="1">
        <v>100.59387969970703</v>
      </c>
      <c r="Y2288" s="1">
        <v>3.6612627506256104</v>
      </c>
      <c r="Z2288" s="1">
        <v>329.75119018554687</v>
      </c>
      <c r="AA2288" s="1">
        <v>0.90943247079849243</v>
      </c>
      <c r="AB2288" s="1">
        <v>11.889896392822266</v>
      </c>
      <c r="AD2288" s="1">
        <f t="shared" si="35"/>
        <v>199.58331637912326</v>
      </c>
    </row>
    <row r="2289" spans="1:30" x14ac:dyDescent="0.25">
      <c r="A2289" s="2">
        <v>41855.50818287037</v>
      </c>
      <c r="B2289" s="1">
        <v>59</v>
      </c>
      <c r="C2289" s="1">
        <v>84.285713195800781</v>
      </c>
      <c r="D2289" s="1">
        <v>43086.85546875</v>
      </c>
      <c r="E2289" s="1">
        <v>55</v>
      </c>
      <c r="F2289" s="1">
        <v>78.571426391601562</v>
      </c>
      <c r="G2289" s="1">
        <v>27500</v>
      </c>
      <c r="H2289" s="1">
        <v>88.81878662109375</v>
      </c>
      <c r="I2289" s="1">
        <v>14.248874664306641</v>
      </c>
      <c r="J2289" s="1">
        <v>-0.5050048828125</v>
      </c>
      <c r="K2289" s="1">
        <v>391.790283203125</v>
      </c>
      <c r="L2289" s="1">
        <v>38.210006713867188</v>
      </c>
      <c r="M2289" s="1">
        <v>52.438877105712891</v>
      </c>
      <c r="N2289" s="1">
        <v>105.13931274414062</v>
      </c>
      <c r="O2289" s="1">
        <v>1.2049999237060547</v>
      </c>
      <c r="P2289" s="1">
        <v>14.293217658996582</v>
      </c>
      <c r="Q2289" s="1">
        <v>1.3220005035400391</v>
      </c>
      <c r="R2289" s="1">
        <v>1</v>
      </c>
      <c r="S2289" s="1">
        <v>1</v>
      </c>
      <c r="T2289" s="1">
        <v>1</v>
      </c>
      <c r="U2289" s="1">
        <v>0.15000000596046448</v>
      </c>
      <c r="V2289" s="1">
        <v>4662</v>
      </c>
      <c r="W2289" s="1">
        <v>112.2001953125</v>
      </c>
      <c r="X2289" s="1">
        <v>99.59375</v>
      </c>
      <c r="Y2289" s="1">
        <v>3.6802117824554443</v>
      </c>
      <c r="Z2289" s="1">
        <v>330.89535522460937</v>
      </c>
      <c r="AA2289" s="1">
        <v>0.91878873109817505</v>
      </c>
      <c r="AB2289" s="1">
        <v>12.012219429016113</v>
      </c>
      <c r="AD2289" s="1">
        <f t="shared" si="35"/>
        <v>199.88349066840277</v>
      </c>
    </row>
    <row r="2290" spans="1:30" x14ac:dyDescent="0.25">
      <c r="A2290" s="2">
        <v>41855.508217592593</v>
      </c>
      <c r="B2290" s="1">
        <v>58</v>
      </c>
      <c r="C2290" s="1">
        <v>82.857147216796875</v>
      </c>
      <c r="D2290" s="1">
        <v>42356.57421875</v>
      </c>
      <c r="E2290" s="1">
        <v>54</v>
      </c>
      <c r="F2290" s="1">
        <v>77.142860412597656</v>
      </c>
      <c r="G2290" s="1">
        <v>27000</v>
      </c>
      <c r="H2290" s="1">
        <v>88.835906982421875</v>
      </c>
      <c r="I2290" s="1">
        <v>14.248498916625977</v>
      </c>
      <c r="J2290" s="1">
        <v>-0.5050048828125</v>
      </c>
      <c r="K2290" s="1">
        <v>391.56512451171875</v>
      </c>
      <c r="L2290" s="1">
        <v>37.7449951171875</v>
      </c>
      <c r="M2290" s="1">
        <v>52.138496398925781</v>
      </c>
      <c r="N2290" s="1">
        <v>105.31559753417969</v>
      </c>
      <c r="O2290" s="1">
        <v>1.1989994049072266</v>
      </c>
      <c r="P2290" s="1">
        <v>14.291468620300293</v>
      </c>
      <c r="Q2290" s="1">
        <v>1.2989997863769531</v>
      </c>
      <c r="R2290" s="1">
        <v>1</v>
      </c>
      <c r="S2290" s="1">
        <v>1</v>
      </c>
      <c r="T2290" s="1">
        <v>1</v>
      </c>
      <c r="U2290" s="1">
        <v>0.15000000596046448</v>
      </c>
      <c r="V2290" s="1">
        <v>4669</v>
      </c>
      <c r="W2290" s="1">
        <v>111.7998046875</v>
      </c>
      <c r="X2290" s="1">
        <v>99.387351989746094</v>
      </c>
      <c r="Y2290" s="1">
        <v>3.6592273712158203</v>
      </c>
      <c r="Z2290" s="1">
        <v>329.65267944335937</v>
      </c>
      <c r="AA2290" s="1">
        <v>0.91057789325714111</v>
      </c>
      <c r="AB2290" s="1">
        <v>11.904870986938477</v>
      </c>
      <c r="AD2290" s="1">
        <f t="shared" si="35"/>
        <v>199.75840250651041</v>
      </c>
    </row>
    <row r="2291" spans="1:30" x14ac:dyDescent="0.25">
      <c r="A2291" s="2">
        <v>41855.508252314816</v>
      </c>
      <c r="B2291" s="1">
        <v>58</v>
      </c>
      <c r="C2291" s="1">
        <v>84.285713195800781</v>
      </c>
      <c r="D2291" s="1">
        <v>43086.85546875</v>
      </c>
      <c r="E2291" s="1">
        <v>55</v>
      </c>
      <c r="F2291" s="1">
        <v>78.571426391601562</v>
      </c>
      <c r="G2291" s="1">
        <v>27500</v>
      </c>
      <c r="H2291" s="1">
        <v>88.835906982421875</v>
      </c>
      <c r="I2291" s="1">
        <v>14.248498916625977</v>
      </c>
      <c r="J2291" s="1">
        <v>-0.5050048828125</v>
      </c>
      <c r="K2291" s="1">
        <v>392.240478515625</v>
      </c>
      <c r="L2291" s="1">
        <v>38.214996337890625</v>
      </c>
      <c r="M2291" s="1">
        <v>52.598503112792969</v>
      </c>
      <c r="N2291" s="1">
        <v>105.18338012695312</v>
      </c>
      <c r="O2291" s="1">
        <v>1.2350006103515625</v>
      </c>
      <c r="P2291" s="1">
        <v>14.29334831237793</v>
      </c>
      <c r="Q2291" s="1">
        <v>1.3269996643066406</v>
      </c>
      <c r="R2291" s="1">
        <v>1</v>
      </c>
      <c r="S2291" s="1">
        <v>1</v>
      </c>
      <c r="T2291" s="1">
        <v>1</v>
      </c>
      <c r="U2291" s="1">
        <v>0.15000000596046448</v>
      </c>
      <c r="V2291" s="1">
        <v>4655</v>
      </c>
      <c r="W2291" s="1">
        <v>113</v>
      </c>
      <c r="X2291" s="1">
        <v>99.97564697265625</v>
      </c>
      <c r="Y2291" s="1">
        <v>3.691511869430542</v>
      </c>
      <c r="Z2291" s="1">
        <v>331.60043334960937</v>
      </c>
      <c r="AA2291" s="1">
        <v>0.92049527168273926</v>
      </c>
      <c r="AB2291" s="1">
        <v>12.034530639648438</v>
      </c>
      <c r="AD2291" s="1">
        <f t="shared" si="35"/>
        <v>200.13359917534723</v>
      </c>
    </row>
    <row r="2292" spans="1:30" x14ac:dyDescent="0.25">
      <c r="A2292" s="2">
        <v>41855.508287037039</v>
      </c>
      <c r="B2292" s="1">
        <v>58</v>
      </c>
      <c r="C2292" s="1">
        <v>84.285713195800781</v>
      </c>
      <c r="D2292" s="1">
        <v>43086.85546875</v>
      </c>
      <c r="E2292" s="1">
        <v>54</v>
      </c>
      <c r="F2292" s="1">
        <v>77.142860412597656</v>
      </c>
      <c r="G2292" s="1">
        <v>27000</v>
      </c>
      <c r="H2292" s="1">
        <v>88.835906982421875</v>
      </c>
      <c r="I2292" s="1">
        <v>14.248498916625977</v>
      </c>
      <c r="J2292" s="1">
        <v>-0.5050048828125</v>
      </c>
      <c r="K2292" s="1">
        <v>392.240478515625</v>
      </c>
      <c r="L2292" s="1">
        <v>37.705001831054687</v>
      </c>
      <c r="M2292" s="1">
        <v>52.103492736816406</v>
      </c>
      <c r="N2292" s="1">
        <v>105.31559753417969</v>
      </c>
      <c r="O2292" s="1">
        <v>1.1970005035400391</v>
      </c>
      <c r="P2292" s="1">
        <v>14.291722297668457</v>
      </c>
      <c r="Q2292" s="1">
        <v>1.305999755859375</v>
      </c>
      <c r="R2292" s="1">
        <v>1</v>
      </c>
      <c r="S2292" s="1">
        <v>1</v>
      </c>
      <c r="T2292" s="1">
        <v>1</v>
      </c>
      <c r="U2292" s="1">
        <v>0.15000000596046448</v>
      </c>
      <c r="V2292" s="1">
        <v>4650</v>
      </c>
      <c r="W2292" s="1">
        <v>111.7998046875</v>
      </c>
      <c r="X2292" s="1">
        <v>98.806098937988281</v>
      </c>
      <c r="Y2292" s="1">
        <v>3.6567707061767578</v>
      </c>
      <c r="Z2292" s="1">
        <v>329.50399780273437</v>
      </c>
      <c r="AA2292" s="1">
        <v>0.90918773412704468</v>
      </c>
      <c r="AB2292" s="1">
        <v>11.886696815490723</v>
      </c>
      <c r="AD2292" s="1">
        <f t="shared" si="35"/>
        <v>200.13359917534723</v>
      </c>
    </row>
    <row r="2293" spans="1:30" x14ac:dyDescent="0.25">
      <c r="A2293" s="2">
        <v>41855.508321759262</v>
      </c>
      <c r="B2293" s="1">
        <v>59</v>
      </c>
      <c r="C2293" s="1">
        <v>82.857147216796875</v>
      </c>
      <c r="D2293" s="1">
        <v>42356.57421875</v>
      </c>
      <c r="E2293" s="1">
        <v>55</v>
      </c>
      <c r="F2293" s="1">
        <v>78.571426391601562</v>
      </c>
      <c r="G2293" s="1">
        <v>27500</v>
      </c>
      <c r="H2293" s="1">
        <v>88.835906982421875</v>
      </c>
      <c r="I2293" s="1">
        <v>14.248498916625977</v>
      </c>
      <c r="J2293" s="1">
        <v>-0.5050048828125</v>
      </c>
      <c r="K2293" s="1">
        <v>392.78076171875</v>
      </c>
      <c r="L2293" s="1">
        <v>37.7550048828125</v>
      </c>
      <c r="M2293" s="1">
        <v>51.823493957519531</v>
      </c>
      <c r="N2293" s="1">
        <v>105.18338012695312</v>
      </c>
      <c r="O2293" s="1">
        <v>1.1979999542236328</v>
      </c>
      <c r="P2293" s="1">
        <v>14.289553642272949</v>
      </c>
      <c r="Q2293" s="1">
        <v>1.2709999084472656</v>
      </c>
      <c r="R2293" s="1">
        <v>1</v>
      </c>
      <c r="S2293" s="1">
        <v>1</v>
      </c>
      <c r="T2293" s="1">
        <v>1</v>
      </c>
      <c r="U2293" s="1">
        <v>0.15000000596046448</v>
      </c>
      <c r="V2293" s="1">
        <v>4639</v>
      </c>
      <c r="W2293" s="1">
        <v>113.39990234375</v>
      </c>
      <c r="X2293" s="1">
        <v>99.808837890625</v>
      </c>
      <c r="Y2293" s="1">
        <v>3.6371195316314697</v>
      </c>
      <c r="Z2293" s="1">
        <v>328.31173706054687</v>
      </c>
      <c r="AA2293" s="1">
        <v>0.90152055025100708</v>
      </c>
      <c r="AB2293" s="1">
        <v>11.786456108093262</v>
      </c>
      <c r="AD2293" s="1">
        <f t="shared" si="35"/>
        <v>200.43375651041666</v>
      </c>
    </row>
    <row r="2294" spans="1:30" x14ac:dyDescent="0.25">
      <c r="A2294" s="2">
        <v>41855.508356481485</v>
      </c>
      <c r="B2294" s="1">
        <v>59</v>
      </c>
      <c r="C2294" s="1">
        <v>84.285713195800781</v>
      </c>
      <c r="D2294" s="1">
        <v>43086.85546875</v>
      </c>
      <c r="E2294" s="1">
        <v>55</v>
      </c>
      <c r="F2294" s="1">
        <v>78.571426391601562</v>
      </c>
      <c r="G2294" s="1">
        <v>27500</v>
      </c>
      <c r="H2294" s="1">
        <v>88.835906982421875</v>
      </c>
      <c r="I2294" s="1">
        <v>14.248498916625977</v>
      </c>
      <c r="J2294" s="1">
        <v>-0.5050048828125</v>
      </c>
      <c r="K2294" s="1">
        <v>392.91583251953125</v>
      </c>
      <c r="L2294" s="1">
        <v>38.360000610351563</v>
      </c>
      <c r="M2294" s="1">
        <v>52.338493347167969</v>
      </c>
      <c r="N2294" s="1">
        <v>105.31559753417969</v>
      </c>
      <c r="O2294" s="1">
        <v>1.1550006866455078</v>
      </c>
      <c r="P2294" s="1">
        <v>14.291070938110352</v>
      </c>
      <c r="Q2294" s="1">
        <v>1.3299999237060547</v>
      </c>
      <c r="R2294" s="1">
        <v>1</v>
      </c>
      <c r="S2294" s="1">
        <v>1</v>
      </c>
      <c r="T2294" s="1">
        <v>1</v>
      </c>
      <c r="U2294" s="1">
        <v>0.15000000596046448</v>
      </c>
      <c r="V2294" s="1">
        <v>4633</v>
      </c>
      <c r="W2294" s="1">
        <v>110.7998046875</v>
      </c>
      <c r="X2294" s="1">
        <v>98.09210205078125</v>
      </c>
      <c r="Y2294" s="1">
        <v>3.6732635498046875</v>
      </c>
      <c r="Z2294" s="1">
        <v>330.50100708007812</v>
      </c>
      <c r="AA2294" s="1">
        <v>0.92132663726806641</v>
      </c>
      <c r="AB2294" s="1">
        <v>12.045400619506836</v>
      </c>
      <c r="AD2294" s="1">
        <f t="shared" si="35"/>
        <v>200.50879584418402</v>
      </c>
    </row>
    <row r="2295" spans="1:30" x14ac:dyDescent="0.25">
      <c r="A2295" s="2">
        <v>41855.508391203701</v>
      </c>
      <c r="B2295" s="1">
        <v>59</v>
      </c>
      <c r="C2295" s="1">
        <v>84.285713195800781</v>
      </c>
      <c r="D2295" s="1">
        <v>43086.85546875</v>
      </c>
      <c r="E2295" s="1">
        <v>55</v>
      </c>
      <c r="F2295" s="1">
        <v>77.142860412597656</v>
      </c>
      <c r="G2295" s="1">
        <v>27000</v>
      </c>
      <c r="H2295" s="1">
        <v>88.870086669921875</v>
      </c>
      <c r="I2295" s="1">
        <v>14.249250411987305</v>
      </c>
      <c r="J2295" s="1">
        <v>-0.5050048828125</v>
      </c>
      <c r="K2295" s="1">
        <v>392.64569091796875</v>
      </c>
      <c r="L2295" s="1">
        <v>37.960006713867187</v>
      </c>
      <c r="M2295" s="1">
        <v>52.2392578125</v>
      </c>
      <c r="N2295" s="1">
        <v>105.31559753417969</v>
      </c>
      <c r="O2295" s="1">
        <v>1.1870002746582031</v>
      </c>
      <c r="P2295" s="1">
        <v>14.294099807739258</v>
      </c>
      <c r="Q2295" s="1">
        <v>1.3120002746582031</v>
      </c>
      <c r="R2295" s="1">
        <v>1</v>
      </c>
      <c r="S2295" s="1">
        <v>1</v>
      </c>
      <c r="T2295" s="1">
        <v>1</v>
      </c>
      <c r="U2295" s="1">
        <v>0.15000000596046448</v>
      </c>
      <c r="V2295" s="1">
        <v>4657</v>
      </c>
      <c r="W2295" s="1">
        <v>111.60009765625</v>
      </c>
      <c r="X2295" s="1">
        <v>98.777320861816406</v>
      </c>
      <c r="Y2295" s="1">
        <v>3.6661057472229004</v>
      </c>
      <c r="Z2295" s="1">
        <v>330.11788940429687</v>
      </c>
      <c r="AA2295" s="1">
        <v>0.91485363245010376</v>
      </c>
      <c r="AB2295" s="1">
        <v>11.960771560668945</v>
      </c>
      <c r="AD2295" s="1">
        <f t="shared" si="35"/>
        <v>200.35871717664929</v>
      </c>
    </row>
    <row r="2296" spans="1:30" x14ac:dyDescent="0.25">
      <c r="A2296" s="2">
        <v>41855.508425925924</v>
      </c>
      <c r="B2296" s="1">
        <v>59</v>
      </c>
      <c r="C2296" s="1">
        <v>84.285713195800781</v>
      </c>
      <c r="D2296" s="1">
        <v>43086.85546875</v>
      </c>
      <c r="E2296" s="1">
        <v>54</v>
      </c>
      <c r="F2296" s="1">
        <v>77.142860412597656</v>
      </c>
      <c r="G2296" s="1">
        <v>27000</v>
      </c>
      <c r="H2296" s="1">
        <v>88.870086669921875</v>
      </c>
      <c r="I2296" s="1">
        <v>14.249250411987305</v>
      </c>
      <c r="J2296" s="1">
        <v>-0.5050048828125</v>
      </c>
      <c r="K2296" s="1">
        <v>392.91583251953125</v>
      </c>
      <c r="L2296" s="1">
        <v>37.285003662109375</v>
      </c>
      <c r="M2296" s="1">
        <v>51.684249877929688</v>
      </c>
      <c r="N2296" s="1">
        <v>105.31559753417969</v>
      </c>
      <c r="O2296" s="1">
        <v>1.1200008392333984</v>
      </c>
      <c r="P2296" s="1">
        <v>14.292256355285645</v>
      </c>
      <c r="Q2296" s="1">
        <v>1.2859992980957031</v>
      </c>
      <c r="R2296" s="1">
        <v>1</v>
      </c>
      <c r="S2296" s="1">
        <v>1</v>
      </c>
      <c r="T2296" s="1">
        <v>1</v>
      </c>
      <c r="U2296" s="1">
        <v>0.15000000596046448</v>
      </c>
      <c r="V2296" s="1">
        <v>4629</v>
      </c>
      <c r="W2296" s="1">
        <v>114.60009765625</v>
      </c>
      <c r="X2296" s="1">
        <v>100.47505187988281</v>
      </c>
      <c r="Y2296" s="1">
        <v>3.6271557807922363</v>
      </c>
      <c r="Z2296" s="1">
        <v>327.75460815429687</v>
      </c>
      <c r="AA2296" s="1">
        <v>0.90605080127716064</v>
      </c>
      <c r="AB2296" s="1">
        <v>11.845685005187988</v>
      </c>
      <c r="AD2296" s="1">
        <f t="shared" si="35"/>
        <v>200.50879584418402</v>
      </c>
    </row>
    <row r="2297" spans="1:30" x14ac:dyDescent="0.25">
      <c r="A2297" s="2">
        <v>41855.508460648147</v>
      </c>
      <c r="B2297" s="1">
        <v>58</v>
      </c>
      <c r="C2297" s="1">
        <v>82.857147216796875</v>
      </c>
      <c r="D2297" s="1">
        <v>42356.57421875</v>
      </c>
      <c r="E2297" s="1">
        <v>54</v>
      </c>
      <c r="F2297" s="1">
        <v>77.142860412597656</v>
      </c>
      <c r="G2297" s="1">
        <v>27000</v>
      </c>
      <c r="H2297" s="1">
        <v>88.870086669921875</v>
      </c>
      <c r="I2297" s="1">
        <v>14.249250411987305</v>
      </c>
      <c r="J2297" s="1">
        <v>-0.5050048828125</v>
      </c>
      <c r="K2297" s="1">
        <v>393.0509033203125</v>
      </c>
      <c r="L2297" s="1">
        <v>37.589996337890625</v>
      </c>
      <c r="M2297" s="1">
        <v>51.904251098632813</v>
      </c>
      <c r="N2297" s="1">
        <v>105.44780731201172</v>
      </c>
      <c r="O2297" s="1">
        <v>1.1599998474121094</v>
      </c>
      <c r="P2297" s="1">
        <v>14.291787147521973</v>
      </c>
      <c r="Q2297" s="1">
        <v>1.2800006866455078</v>
      </c>
      <c r="R2297" s="1">
        <v>1</v>
      </c>
      <c r="S2297" s="1">
        <v>1</v>
      </c>
      <c r="T2297" s="1">
        <v>1</v>
      </c>
      <c r="U2297" s="1">
        <v>0.15000000596046448</v>
      </c>
      <c r="V2297" s="1">
        <v>4598</v>
      </c>
      <c r="W2297" s="1">
        <v>112</v>
      </c>
      <c r="X2297" s="1">
        <v>97.875999450683594</v>
      </c>
      <c r="Y2297" s="1">
        <v>3.6425952911376953</v>
      </c>
      <c r="Z2297" s="1">
        <v>328.69357299804687</v>
      </c>
      <c r="AA2297" s="1">
        <v>0.90383189916610718</v>
      </c>
      <c r="AB2297" s="1">
        <v>11.816675186157227</v>
      </c>
      <c r="AD2297" s="1">
        <f t="shared" si="35"/>
        <v>200.58383517795139</v>
      </c>
    </row>
    <row r="2298" spans="1:30" x14ac:dyDescent="0.25">
      <c r="A2298" s="2">
        <v>41855.50849537037</v>
      </c>
      <c r="B2298" s="1">
        <v>59</v>
      </c>
      <c r="C2298" s="1">
        <v>82.857147216796875</v>
      </c>
      <c r="D2298" s="1">
        <v>42356.57421875</v>
      </c>
      <c r="E2298" s="1">
        <v>54</v>
      </c>
      <c r="F2298" s="1">
        <v>77.142860412597656</v>
      </c>
      <c r="G2298" s="1">
        <v>27000</v>
      </c>
      <c r="H2298" s="1">
        <v>88.870086669921875</v>
      </c>
      <c r="I2298" s="1">
        <v>14.249250411987305</v>
      </c>
      <c r="J2298" s="1">
        <v>-0.5050048828125</v>
      </c>
      <c r="K2298" s="1">
        <v>393.18597412109375</v>
      </c>
      <c r="L2298" s="1">
        <v>38.25</v>
      </c>
      <c r="M2298" s="1">
        <v>52.649246215820312</v>
      </c>
      <c r="N2298" s="1">
        <v>105.31559753417969</v>
      </c>
      <c r="O2298" s="1">
        <v>1.2900009155273437</v>
      </c>
      <c r="P2298" s="1">
        <v>14.293521881103516</v>
      </c>
      <c r="Q2298" s="1">
        <v>1.3180007934570313</v>
      </c>
      <c r="R2298" s="1">
        <v>1</v>
      </c>
      <c r="S2298" s="1">
        <v>1</v>
      </c>
      <c r="T2298" s="1">
        <v>1</v>
      </c>
      <c r="U2298" s="1">
        <v>0.15000000596046448</v>
      </c>
      <c r="V2298" s="1">
        <v>4617</v>
      </c>
      <c r="W2298" s="1">
        <v>110.2001953125</v>
      </c>
      <c r="X2298" s="1">
        <v>97.049827575683594</v>
      </c>
      <c r="Y2298" s="1">
        <v>3.6948783397674561</v>
      </c>
      <c r="Z2298" s="1">
        <v>331.85220336914063</v>
      </c>
      <c r="AA2298" s="1">
        <v>0.91762059926986694</v>
      </c>
      <c r="AB2298" s="1">
        <v>11.9969482421875</v>
      </c>
      <c r="AD2298" s="1">
        <f t="shared" si="35"/>
        <v>200.65887451171875</v>
      </c>
    </row>
    <row r="2299" spans="1:30" x14ac:dyDescent="0.25">
      <c r="A2299" s="2">
        <v>41855.508530092593</v>
      </c>
      <c r="B2299" s="1">
        <v>58</v>
      </c>
      <c r="C2299" s="1">
        <v>82.857147216796875</v>
      </c>
      <c r="D2299" s="1">
        <v>42356.57421875</v>
      </c>
      <c r="E2299" s="1">
        <v>55</v>
      </c>
      <c r="F2299" s="1">
        <v>77.142860412597656</v>
      </c>
      <c r="G2299" s="1">
        <v>27000</v>
      </c>
      <c r="H2299" s="1">
        <v>88.870086669921875</v>
      </c>
      <c r="I2299" s="1">
        <v>14.249250411987305</v>
      </c>
      <c r="J2299" s="1">
        <v>-0.5050048828125</v>
      </c>
      <c r="K2299" s="1">
        <v>392.64569091796875</v>
      </c>
      <c r="L2299" s="1">
        <v>37.365005493164063</v>
      </c>
      <c r="M2299" s="1">
        <v>51.629257202148438</v>
      </c>
      <c r="N2299" s="1">
        <v>105.44780731201172</v>
      </c>
      <c r="O2299" s="1">
        <v>1.1520004272460937</v>
      </c>
      <c r="P2299" s="1">
        <v>14.291858673095703</v>
      </c>
      <c r="Q2299" s="1">
        <v>1.2900009155273437</v>
      </c>
      <c r="R2299" s="1">
        <v>1</v>
      </c>
      <c r="S2299" s="1">
        <v>1</v>
      </c>
      <c r="T2299" s="1">
        <v>1</v>
      </c>
      <c r="U2299" s="1">
        <v>0.15000000596046448</v>
      </c>
      <c r="V2299" s="1">
        <v>4632</v>
      </c>
      <c r="W2299" s="1">
        <v>111.7998046875</v>
      </c>
      <c r="X2299" s="1">
        <v>98.77630615234375</v>
      </c>
      <c r="Y2299" s="1">
        <v>3.6232962608337402</v>
      </c>
      <c r="Z2299" s="1">
        <v>327.51937866210937</v>
      </c>
      <c r="AA2299" s="1">
        <v>0.90733206272125244</v>
      </c>
      <c r="AB2299" s="1">
        <v>11.862436294555664</v>
      </c>
      <c r="AD2299" s="1">
        <f t="shared" si="35"/>
        <v>200.35871717664929</v>
      </c>
    </row>
    <row r="2300" spans="1:30" x14ac:dyDescent="0.25">
      <c r="A2300" s="2">
        <v>41855.508564814816</v>
      </c>
      <c r="B2300" s="1">
        <v>59</v>
      </c>
      <c r="C2300" s="1">
        <v>84.285713195800781</v>
      </c>
      <c r="D2300" s="1">
        <v>43086.85546875</v>
      </c>
      <c r="E2300" s="1">
        <v>54</v>
      </c>
      <c r="F2300" s="1">
        <v>77.142860412597656</v>
      </c>
      <c r="G2300" s="1">
        <v>27000</v>
      </c>
      <c r="H2300" s="1">
        <v>88.92138671875</v>
      </c>
      <c r="I2300" s="1">
        <v>14.248874664306641</v>
      </c>
      <c r="J2300" s="1">
        <v>-0.5050048828125</v>
      </c>
      <c r="K2300" s="1">
        <v>393.0509033203125</v>
      </c>
      <c r="L2300" s="1">
        <v>37.289993286132813</v>
      </c>
      <c r="M2300" s="1">
        <v>51.793872833251953</v>
      </c>
      <c r="N2300" s="1">
        <v>105.44780731201172</v>
      </c>
      <c r="O2300" s="1">
        <v>1.1690006256103516</v>
      </c>
      <c r="P2300" s="1">
        <v>14.291266441345215</v>
      </c>
      <c r="Q2300" s="1">
        <v>1.2889995574951172</v>
      </c>
      <c r="R2300" s="1">
        <v>1</v>
      </c>
      <c r="S2300" s="1">
        <v>1</v>
      </c>
      <c r="T2300" s="1">
        <v>1</v>
      </c>
      <c r="U2300" s="1">
        <v>0.15000000596046448</v>
      </c>
      <c r="V2300" s="1">
        <v>4614</v>
      </c>
      <c r="W2300" s="1">
        <v>111.60009765625</v>
      </c>
      <c r="X2300" s="1">
        <v>97.689826965332031</v>
      </c>
      <c r="Y2300" s="1">
        <v>3.6349449157714844</v>
      </c>
      <c r="Z2300" s="1">
        <v>328.30233764648437</v>
      </c>
      <c r="AA2300" s="1">
        <v>0.90241861343383789</v>
      </c>
      <c r="AB2300" s="1">
        <v>11.798196792602539</v>
      </c>
      <c r="AD2300" s="1">
        <f t="shared" si="35"/>
        <v>200.58383517795139</v>
      </c>
    </row>
    <row r="2301" spans="1:30" x14ac:dyDescent="0.25">
      <c r="A2301" s="2">
        <v>41855.508599537039</v>
      </c>
      <c r="B2301" s="1">
        <v>58</v>
      </c>
      <c r="C2301" s="1">
        <v>82.857147216796875</v>
      </c>
      <c r="D2301" s="1">
        <v>42356.57421875</v>
      </c>
      <c r="E2301" s="1">
        <v>54</v>
      </c>
      <c r="F2301" s="1">
        <v>75.714286804199219</v>
      </c>
      <c r="G2301" s="1">
        <v>26500</v>
      </c>
      <c r="H2301" s="1">
        <v>88.92138671875</v>
      </c>
      <c r="I2301" s="1">
        <v>14.248874664306641</v>
      </c>
      <c r="J2301" s="1">
        <v>-0.5050048828125</v>
      </c>
      <c r="K2301" s="1">
        <v>393.321044921875</v>
      </c>
      <c r="L2301" s="1">
        <v>37.94000244140625</v>
      </c>
      <c r="M2301" s="1">
        <v>52.278873443603516</v>
      </c>
      <c r="N2301" s="1">
        <v>105.58000946044922</v>
      </c>
      <c r="O2301" s="1">
        <v>1.1930007934570312</v>
      </c>
      <c r="P2301" s="1">
        <v>14.29444694519043</v>
      </c>
      <c r="Q2301" s="1">
        <v>1.3050003051757813</v>
      </c>
      <c r="R2301" s="1">
        <v>1</v>
      </c>
      <c r="S2301" s="1">
        <v>1</v>
      </c>
      <c r="T2301" s="1">
        <v>1</v>
      </c>
      <c r="U2301" s="1">
        <v>0.15000000596046448</v>
      </c>
      <c r="V2301" s="1">
        <v>4588</v>
      </c>
      <c r="W2301" s="1">
        <v>111.60009765625</v>
      </c>
      <c r="X2301" s="1">
        <v>97.8380126953125</v>
      </c>
      <c r="Y2301" s="1">
        <v>3.6689825057983398</v>
      </c>
      <c r="Z2301" s="1">
        <v>330.36569213867187</v>
      </c>
      <c r="AA2301" s="1">
        <v>0.9125523567199707</v>
      </c>
      <c r="AB2301" s="1">
        <v>11.930685997009277</v>
      </c>
      <c r="AD2301" s="1">
        <f t="shared" si="35"/>
        <v>200.73391384548611</v>
      </c>
    </row>
    <row r="2302" spans="1:30" x14ac:dyDescent="0.25">
      <c r="A2302" s="2">
        <v>41855.508634259262</v>
      </c>
      <c r="B2302" s="1">
        <v>58</v>
      </c>
      <c r="C2302" s="1">
        <v>84.285713195800781</v>
      </c>
      <c r="D2302" s="1">
        <v>43086.85546875</v>
      </c>
      <c r="E2302" s="1">
        <v>54</v>
      </c>
      <c r="F2302" s="1">
        <v>77.142860412597656</v>
      </c>
      <c r="G2302" s="1">
        <v>27000</v>
      </c>
      <c r="H2302" s="1">
        <v>88.92138671875</v>
      </c>
      <c r="I2302" s="1">
        <v>14.248874664306641</v>
      </c>
      <c r="J2302" s="1">
        <v>-0.5050048828125</v>
      </c>
      <c r="K2302" s="1">
        <v>393.18597412109375</v>
      </c>
      <c r="L2302" s="1">
        <v>37.835006713867188</v>
      </c>
      <c r="M2302" s="1">
        <v>52.563877105712891</v>
      </c>
      <c r="N2302" s="1">
        <v>105.44780731201172</v>
      </c>
      <c r="O2302" s="1">
        <v>1.2299995422363281</v>
      </c>
      <c r="P2302" s="1">
        <v>14.295783996582031</v>
      </c>
      <c r="Q2302" s="1">
        <v>1.3040008544921875</v>
      </c>
      <c r="R2302" s="1">
        <v>1</v>
      </c>
      <c r="S2302" s="1">
        <v>1</v>
      </c>
      <c r="T2302" s="1">
        <v>1</v>
      </c>
      <c r="U2302" s="1">
        <v>0.15000000596046448</v>
      </c>
      <c r="V2302" s="1">
        <v>4601</v>
      </c>
      <c r="W2302" s="1">
        <v>110.7998046875</v>
      </c>
      <c r="X2302" s="1">
        <v>97.063835144042969</v>
      </c>
      <c r="Y2302" s="1">
        <v>3.6889843940734863</v>
      </c>
      <c r="Z2302" s="1">
        <v>331.57174682617187</v>
      </c>
      <c r="AA2302" s="1">
        <v>0.90853375196456909</v>
      </c>
      <c r="AB2302" s="1">
        <v>11.878146171569824</v>
      </c>
      <c r="AD2302" s="1">
        <f t="shared" si="35"/>
        <v>200.65887451171875</v>
      </c>
    </row>
    <row r="2303" spans="1:30" x14ac:dyDescent="0.25">
      <c r="A2303" s="2">
        <v>41855.508668981478</v>
      </c>
      <c r="B2303" s="1">
        <v>59</v>
      </c>
      <c r="C2303" s="1">
        <v>84.285713195800781</v>
      </c>
      <c r="D2303" s="1">
        <v>43086.85546875</v>
      </c>
      <c r="E2303" s="1">
        <v>54</v>
      </c>
      <c r="F2303" s="1">
        <v>77.142860412597656</v>
      </c>
      <c r="G2303" s="1">
        <v>27000</v>
      </c>
      <c r="H2303" s="1">
        <v>88.92138671875</v>
      </c>
      <c r="I2303" s="1">
        <v>14.248874664306641</v>
      </c>
      <c r="J2303" s="1">
        <v>-0.5050048828125</v>
      </c>
      <c r="K2303" s="1">
        <v>393.095947265625</v>
      </c>
      <c r="L2303" s="1">
        <v>37.94500732421875</v>
      </c>
      <c r="M2303" s="1">
        <v>52.178867340087891</v>
      </c>
      <c r="N2303" s="1">
        <v>105.44780731201172</v>
      </c>
      <c r="O2303" s="1">
        <v>1.2129993438720703</v>
      </c>
      <c r="P2303" s="1">
        <v>14.293542861938477</v>
      </c>
      <c r="Q2303" s="1">
        <v>1.3150005340576172</v>
      </c>
      <c r="R2303" s="1">
        <v>1</v>
      </c>
      <c r="S2303" s="1">
        <v>1</v>
      </c>
      <c r="T2303" s="1">
        <v>1</v>
      </c>
      <c r="U2303" s="1">
        <v>0.15000000596046448</v>
      </c>
      <c r="V2303" s="1">
        <v>4621</v>
      </c>
      <c r="W2303" s="1">
        <v>111.60009765625</v>
      </c>
      <c r="X2303" s="1">
        <v>97.838035583496094</v>
      </c>
      <c r="Y2303" s="1">
        <v>3.6619641780853271</v>
      </c>
      <c r="Z2303" s="1">
        <v>329.94137573242187</v>
      </c>
      <c r="AA2303" s="1">
        <v>0.91611433029174805</v>
      </c>
      <c r="AB2303" s="1">
        <v>11.977254867553711</v>
      </c>
      <c r="AD2303" s="1">
        <f t="shared" si="35"/>
        <v>200.60885959201389</v>
      </c>
    </row>
    <row r="2304" spans="1:30" s="7" customFormat="1" x14ac:dyDescent="0.25">
      <c r="A2304" s="6">
        <v>41855.508703703701</v>
      </c>
      <c r="B2304" s="7">
        <v>58</v>
      </c>
      <c r="C2304" s="7">
        <v>82.857147216796875</v>
      </c>
      <c r="D2304" s="7">
        <v>42356.57421875</v>
      </c>
      <c r="E2304" s="7">
        <v>55</v>
      </c>
      <c r="F2304" s="7">
        <v>77.142860412597656</v>
      </c>
      <c r="G2304" s="7">
        <v>27000</v>
      </c>
      <c r="H2304" s="7">
        <v>88.92138671875</v>
      </c>
      <c r="I2304" s="7">
        <v>14.248874664306641</v>
      </c>
      <c r="J2304" s="7">
        <v>-0.5050048828125</v>
      </c>
      <c r="K2304" s="7">
        <v>392.5556640625</v>
      </c>
      <c r="L2304" s="7">
        <v>38.57000732421875</v>
      </c>
      <c r="M2304" s="7">
        <v>52.743869781494141</v>
      </c>
      <c r="N2304" s="7">
        <v>105.49187469482422</v>
      </c>
      <c r="O2304" s="7">
        <v>1.1849994659423828</v>
      </c>
      <c r="P2304" s="7">
        <v>14.292494773864746</v>
      </c>
      <c r="Q2304" s="7">
        <v>1.3260002136230469</v>
      </c>
      <c r="R2304" s="7">
        <v>1</v>
      </c>
      <c r="S2304" s="7">
        <v>1</v>
      </c>
      <c r="T2304" s="7">
        <v>1</v>
      </c>
      <c r="U2304" s="7">
        <v>0.15000000596046448</v>
      </c>
      <c r="V2304" s="7">
        <v>4634</v>
      </c>
      <c r="W2304" s="7">
        <v>111.7998046875</v>
      </c>
      <c r="X2304" s="7">
        <v>98.289482116699219</v>
      </c>
      <c r="Y2304" s="7">
        <v>3.7016165256500244</v>
      </c>
      <c r="Z2304" s="7">
        <v>332.33102416992187</v>
      </c>
      <c r="AA2304" s="7">
        <v>0.9240080714225769</v>
      </c>
      <c r="AB2304" s="7">
        <v>12.08045768737793</v>
      </c>
      <c r="AD2304" s="7">
        <f t="shared" si="35"/>
        <v>200.30870225694446</v>
      </c>
    </row>
    <row r="2305" spans="1:30" x14ac:dyDescent="0.25">
      <c r="A2305" s="2">
        <v>41855.508738425924</v>
      </c>
      <c r="B2305" s="1">
        <v>57</v>
      </c>
      <c r="C2305" s="1">
        <v>81.428565979003906</v>
      </c>
      <c r="D2305" s="1">
        <v>41626.28125</v>
      </c>
      <c r="E2305" s="1">
        <v>53</v>
      </c>
      <c r="F2305" s="1">
        <v>77.142860412597656</v>
      </c>
      <c r="G2305" s="1">
        <v>27000</v>
      </c>
      <c r="H2305" s="1">
        <v>89.083831787109375</v>
      </c>
      <c r="I2305" s="1">
        <v>14.248498916625977</v>
      </c>
      <c r="J2305" s="1">
        <v>-0.5050048828125</v>
      </c>
      <c r="K2305" s="1">
        <v>392.15045166015625</v>
      </c>
      <c r="L2305" s="1">
        <v>35.279998779296875</v>
      </c>
      <c r="M2305" s="1">
        <v>49.398490905761719</v>
      </c>
      <c r="N2305" s="1">
        <v>105.49187469482422</v>
      </c>
      <c r="O2305" s="1">
        <v>1.069000244140625</v>
      </c>
      <c r="P2305" s="1">
        <v>14.287566184997559</v>
      </c>
      <c r="Q2305" s="1">
        <v>1.1749992370605469</v>
      </c>
      <c r="R2305" s="1">
        <v>1</v>
      </c>
      <c r="S2305" s="1">
        <v>1</v>
      </c>
      <c r="T2305" s="1">
        <v>1</v>
      </c>
      <c r="U2305" s="1">
        <v>0.15000000596046448</v>
      </c>
      <c r="V2305" s="1">
        <v>4575</v>
      </c>
      <c r="W2305" s="1">
        <v>111.60009765625</v>
      </c>
      <c r="X2305" s="1">
        <v>97.386405944824219</v>
      </c>
      <c r="Y2305" s="1">
        <v>3.4669258594512939</v>
      </c>
      <c r="Z2305" s="1">
        <v>318.13870239257812</v>
      </c>
      <c r="AA2305" s="1">
        <v>0.86591660976409912</v>
      </c>
      <c r="AB2305" s="1">
        <v>11.32097053527832</v>
      </c>
      <c r="AD2305" s="1">
        <f t="shared" si="35"/>
        <v>200.08358425564236</v>
      </c>
    </row>
    <row r="2306" spans="1:30" x14ac:dyDescent="0.25">
      <c r="A2306" s="2">
        <v>41855.508773148147</v>
      </c>
      <c r="B2306" s="1">
        <v>56</v>
      </c>
      <c r="C2306" s="1">
        <v>80</v>
      </c>
      <c r="D2306" s="1">
        <v>40896</v>
      </c>
      <c r="E2306" s="1">
        <v>51</v>
      </c>
      <c r="F2306" s="1">
        <v>72.857139587402344</v>
      </c>
      <c r="G2306" s="1">
        <v>25500</v>
      </c>
      <c r="H2306" s="1">
        <v>89.083831787109375</v>
      </c>
      <c r="I2306" s="1">
        <v>14.248498916625977</v>
      </c>
      <c r="J2306" s="1">
        <v>-0.5050048828125</v>
      </c>
      <c r="K2306" s="1">
        <v>387.91824340820312</v>
      </c>
      <c r="L2306" s="1">
        <v>33.854995727539063</v>
      </c>
      <c r="M2306" s="1">
        <v>48.193504333496094</v>
      </c>
      <c r="N2306" s="1">
        <v>105.44780731201172</v>
      </c>
      <c r="O2306" s="1">
        <v>0.99099922180175781</v>
      </c>
      <c r="P2306" s="1">
        <v>14.2869873046875</v>
      </c>
      <c r="Q2306" s="1">
        <v>1.1040000915527344</v>
      </c>
      <c r="R2306" s="1">
        <v>1</v>
      </c>
      <c r="S2306" s="1">
        <v>1</v>
      </c>
      <c r="T2306" s="1">
        <v>1</v>
      </c>
      <c r="U2306" s="1">
        <v>0.15000000596046448</v>
      </c>
      <c r="V2306" s="1">
        <v>4397</v>
      </c>
      <c r="W2306" s="1">
        <v>106.7998046875</v>
      </c>
      <c r="X2306" s="1">
        <v>89.746650695800781</v>
      </c>
      <c r="Y2306" s="1">
        <v>3.3823566436767578</v>
      </c>
      <c r="Z2306" s="1">
        <v>312.76791381835937</v>
      </c>
      <c r="AA2306" s="1">
        <v>0.83944451808929443</v>
      </c>
      <c r="AB2306" s="1">
        <v>10.974876403808594</v>
      </c>
      <c r="AD2306" s="1">
        <f t="shared" si="35"/>
        <v>197.73235744900174</v>
      </c>
    </row>
    <row r="2307" spans="1:30" x14ac:dyDescent="0.25">
      <c r="A2307" s="2">
        <v>41855.50880787037</v>
      </c>
      <c r="B2307" s="1">
        <v>56</v>
      </c>
      <c r="C2307" s="1">
        <v>80</v>
      </c>
      <c r="D2307" s="1">
        <v>40896</v>
      </c>
      <c r="E2307" s="1">
        <v>50</v>
      </c>
      <c r="F2307" s="1">
        <v>71.428573608398438</v>
      </c>
      <c r="G2307" s="1">
        <v>25000</v>
      </c>
      <c r="H2307" s="1">
        <v>89.083831787109375</v>
      </c>
      <c r="I2307" s="1">
        <v>14.248498916625977</v>
      </c>
      <c r="J2307" s="1">
        <v>-0.5050048828125</v>
      </c>
      <c r="K2307" s="1">
        <v>384.94671630859375</v>
      </c>
      <c r="L2307" s="1">
        <v>33.199996948242187</v>
      </c>
      <c r="M2307" s="1">
        <v>47.433494567871094</v>
      </c>
      <c r="N2307" s="1">
        <v>105.44780731201172</v>
      </c>
      <c r="O2307" s="1">
        <v>0.97100067138671875</v>
      </c>
      <c r="P2307" s="1">
        <v>14.286445617675781</v>
      </c>
      <c r="Q2307" s="1">
        <v>1.0720005035400391</v>
      </c>
      <c r="R2307" s="1">
        <v>1</v>
      </c>
      <c r="S2307" s="1">
        <v>1</v>
      </c>
      <c r="T2307" s="1">
        <v>1</v>
      </c>
      <c r="U2307" s="1">
        <v>0.15000000596046448</v>
      </c>
      <c r="V2307" s="1">
        <v>4243</v>
      </c>
      <c r="W2307" s="1">
        <v>107.7998046875</v>
      </c>
      <c r="X2307" s="1">
        <v>87.411239624023438</v>
      </c>
      <c r="Y2307" s="1">
        <v>3.3290169239044189</v>
      </c>
      <c r="Z2307" s="1">
        <v>309.33059692382812</v>
      </c>
      <c r="AA2307" s="1">
        <v>0.82721036672592163</v>
      </c>
      <c r="AB2307" s="1">
        <v>10.814927101135254</v>
      </c>
      <c r="AD2307" s="1">
        <f t="shared" ref="AD2307:AD2354" si="36">(K2307-32)*5/9</f>
        <v>196.08150906032986</v>
      </c>
    </row>
    <row r="2308" spans="1:30" x14ac:dyDescent="0.25">
      <c r="A2308" s="2">
        <v>41855.508842592593</v>
      </c>
      <c r="B2308" s="1">
        <v>55</v>
      </c>
      <c r="C2308" s="1">
        <v>78.571426391601562</v>
      </c>
      <c r="D2308" s="1">
        <v>40165.71484375</v>
      </c>
      <c r="E2308" s="1">
        <v>48</v>
      </c>
      <c r="F2308" s="1">
        <v>68.571434020996094</v>
      </c>
      <c r="G2308" s="1">
        <v>24000.001953125</v>
      </c>
      <c r="H2308" s="1">
        <v>89.083831787109375</v>
      </c>
      <c r="I2308" s="1">
        <v>14.248498916625977</v>
      </c>
      <c r="J2308" s="1">
        <v>-0.5050048828125</v>
      </c>
      <c r="K2308" s="1">
        <v>382.38037109375</v>
      </c>
      <c r="L2308" s="1">
        <v>32.835006713867188</v>
      </c>
      <c r="M2308" s="1">
        <v>47.203498840332031</v>
      </c>
      <c r="N2308" s="1">
        <v>105.58000946044922</v>
      </c>
      <c r="O2308" s="1">
        <v>1.0270004272460937</v>
      </c>
      <c r="P2308" s="1">
        <v>14.285867691040039</v>
      </c>
      <c r="Q2308" s="1">
        <v>1.0709991455078125</v>
      </c>
      <c r="R2308" s="1">
        <v>1</v>
      </c>
      <c r="S2308" s="1">
        <v>1</v>
      </c>
      <c r="T2308" s="1">
        <v>1</v>
      </c>
      <c r="U2308" s="1">
        <v>0.15000000596046448</v>
      </c>
      <c r="V2308" s="1">
        <v>4096</v>
      </c>
      <c r="W2308" s="1">
        <v>107.60009765625</v>
      </c>
      <c r="X2308" s="1">
        <v>83.914848327636719</v>
      </c>
      <c r="Y2308" s="1">
        <v>3.3128752708435059</v>
      </c>
      <c r="Z2308" s="1">
        <v>308.28256225585937</v>
      </c>
      <c r="AA2308" s="1">
        <v>0.82942706346511841</v>
      </c>
      <c r="AB2308" s="1">
        <v>10.843907356262207</v>
      </c>
      <c r="AD2308" s="1">
        <f t="shared" si="36"/>
        <v>194.65576171875</v>
      </c>
    </row>
    <row r="2309" spans="1:30" x14ac:dyDescent="0.25">
      <c r="A2309" s="2">
        <v>41855.508877314816</v>
      </c>
      <c r="B2309" s="1">
        <v>55</v>
      </c>
      <c r="C2309" s="1">
        <v>80</v>
      </c>
      <c r="D2309" s="1">
        <v>40896</v>
      </c>
      <c r="E2309" s="1">
        <v>46</v>
      </c>
      <c r="F2309" s="1">
        <v>65.714286804199219</v>
      </c>
      <c r="G2309" s="1">
        <v>23000</v>
      </c>
      <c r="H2309" s="1">
        <v>89.083831787109375</v>
      </c>
      <c r="I2309" s="1">
        <v>14.248498916625977</v>
      </c>
      <c r="J2309" s="1">
        <v>-0.5050048828125</v>
      </c>
      <c r="K2309" s="1">
        <v>377.8330078125</v>
      </c>
      <c r="L2309" s="1">
        <v>32.134994506835938</v>
      </c>
      <c r="M2309" s="1">
        <v>46.558494567871094</v>
      </c>
      <c r="N2309" s="1">
        <v>105.62408447265625</v>
      </c>
      <c r="O2309" s="1">
        <v>0.99500083923339844</v>
      </c>
      <c r="P2309" s="1">
        <v>14.28330135345459</v>
      </c>
      <c r="Q2309" s="1">
        <v>1.0279998779296875</v>
      </c>
      <c r="R2309" s="1">
        <v>1</v>
      </c>
      <c r="S2309" s="1">
        <v>1</v>
      </c>
      <c r="T2309" s="1">
        <v>1</v>
      </c>
      <c r="U2309" s="1">
        <v>0.15000000596046448</v>
      </c>
      <c r="V2309" s="1">
        <v>3956.999755859375</v>
      </c>
      <c r="W2309" s="1">
        <v>102.39990234375</v>
      </c>
      <c r="X2309" s="1">
        <v>77.60137939453125</v>
      </c>
      <c r="Y2309" s="1">
        <v>3.2676069736480713</v>
      </c>
      <c r="Z2309" s="1">
        <v>305.32376098632812</v>
      </c>
      <c r="AA2309" s="1">
        <v>0.81343376636505127</v>
      </c>
      <c r="AB2309" s="1">
        <v>10.634811401367188</v>
      </c>
      <c r="AD2309" s="1">
        <f t="shared" si="36"/>
        <v>192.12944878472223</v>
      </c>
    </row>
    <row r="2310" spans="1:30" x14ac:dyDescent="0.25">
      <c r="A2310" s="2">
        <v>41855.508912037039</v>
      </c>
      <c r="B2310" s="1">
        <v>54</v>
      </c>
      <c r="C2310" s="1">
        <v>77.142860412597656</v>
      </c>
      <c r="D2310" s="1">
        <v>39435.4296875</v>
      </c>
      <c r="E2310" s="1">
        <v>44</v>
      </c>
      <c r="F2310" s="1">
        <v>64.285713195800781</v>
      </c>
      <c r="G2310" s="1">
        <v>22500</v>
      </c>
      <c r="H2310" s="1">
        <v>89.19500732421875</v>
      </c>
      <c r="I2310" s="1">
        <v>14.249250411987305</v>
      </c>
      <c r="J2310" s="1">
        <v>-0.5050048828125</v>
      </c>
      <c r="K2310" s="1">
        <v>375.67190551757813</v>
      </c>
      <c r="L2310" s="1">
        <v>29.824996948242188</v>
      </c>
      <c r="M2310" s="1">
        <v>44.199249267578125</v>
      </c>
      <c r="N2310" s="1">
        <v>105.62408447265625</v>
      </c>
      <c r="O2310" s="1">
        <v>0.84000015258789063</v>
      </c>
      <c r="P2310" s="1">
        <v>14.28000545501709</v>
      </c>
      <c r="Q2310" s="1">
        <v>0.92700004577636719</v>
      </c>
      <c r="R2310" s="1">
        <v>1</v>
      </c>
      <c r="S2310" s="1">
        <v>1</v>
      </c>
      <c r="T2310" s="1">
        <v>1</v>
      </c>
      <c r="U2310" s="1">
        <v>0.15000000596046448</v>
      </c>
      <c r="V2310" s="1">
        <v>3809</v>
      </c>
      <c r="W2310" s="1">
        <v>102.2001953125</v>
      </c>
      <c r="X2310" s="1">
        <v>73.973701477050781</v>
      </c>
      <c r="Y2310" s="1">
        <v>3.1018648147583008</v>
      </c>
      <c r="Z2310" s="1">
        <v>294.38473510742187</v>
      </c>
      <c r="AA2310" s="1">
        <v>0.76703488826751709</v>
      </c>
      <c r="AB2310" s="1">
        <v>10.028193473815918</v>
      </c>
      <c r="AD2310" s="1">
        <f t="shared" si="36"/>
        <v>190.92883639865451</v>
      </c>
    </row>
    <row r="2311" spans="1:30" x14ac:dyDescent="0.25">
      <c r="A2311" s="2">
        <v>41855.508946759262</v>
      </c>
      <c r="B2311" s="1">
        <v>53</v>
      </c>
      <c r="C2311" s="1">
        <v>75.714286804199219</v>
      </c>
      <c r="D2311" s="1">
        <v>38705.140625</v>
      </c>
      <c r="E2311" s="1">
        <v>42</v>
      </c>
      <c r="F2311" s="1">
        <v>61.428569793701172</v>
      </c>
      <c r="G2311" s="1">
        <v>21500</v>
      </c>
      <c r="H2311" s="1">
        <v>89.19500732421875</v>
      </c>
      <c r="I2311" s="1">
        <v>14.249250411987305</v>
      </c>
      <c r="J2311" s="1">
        <v>-0.5050048828125</v>
      </c>
      <c r="K2311" s="1">
        <v>373.51077270507812</v>
      </c>
      <c r="L2311" s="1">
        <v>29.4949951171875</v>
      </c>
      <c r="M2311" s="1">
        <v>43.594253540039063</v>
      </c>
      <c r="N2311" s="1">
        <v>105.62408447265625</v>
      </c>
      <c r="O2311" s="1">
        <v>0.83499908447265625</v>
      </c>
      <c r="P2311" s="1">
        <v>14.278704643249512</v>
      </c>
      <c r="Q2311" s="1">
        <v>0.89900016784667969</v>
      </c>
      <c r="R2311" s="1">
        <v>1</v>
      </c>
      <c r="S2311" s="1">
        <v>1</v>
      </c>
      <c r="T2311" s="1">
        <v>1</v>
      </c>
      <c r="U2311" s="1">
        <v>0.15000000596046448</v>
      </c>
      <c r="V2311" s="1">
        <v>3618</v>
      </c>
      <c r="W2311" s="1">
        <v>102.2001953125</v>
      </c>
      <c r="X2311" s="1">
        <v>70.402244567871094</v>
      </c>
      <c r="Y2311" s="1">
        <v>3.0594067573547363</v>
      </c>
      <c r="Z2311" s="1">
        <v>291.47445678710937</v>
      </c>
      <c r="AA2311" s="1">
        <v>0.76031559705734253</v>
      </c>
      <c r="AB2311" s="1">
        <v>9.9403457641601562</v>
      </c>
      <c r="AD2311" s="1">
        <f t="shared" si="36"/>
        <v>189.72820705837674</v>
      </c>
    </row>
    <row r="2312" spans="1:30" x14ac:dyDescent="0.25">
      <c r="A2312" s="2">
        <v>41855.508981481478</v>
      </c>
      <c r="B2312" s="1">
        <v>53</v>
      </c>
      <c r="C2312" s="1">
        <v>75.714286804199219</v>
      </c>
      <c r="D2312" s="1">
        <v>38705.140625</v>
      </c>
      <c r="E2312" s="1">
        <v>40</v>
      </c>
      <c r="F2312" s="1">
        <v>57.142860412597656</v>
      </c>
      <c r="G2312" s="1">
        <v>20000</v>
      </c>
      <c r="H2312" s="1">
        <v>89.19500732421875</v>
      </c>
      <c r="I2312" s="1">
        <v>14.249250411987305</v>
      </c>
      <c r="J2312" s="1">
        <v>-0.5050048828125</v>
      </c>
      <c r="K2312" s="1">
        <v>368.37814331054687</v>
      </c>
      <c r="L2312" s="1">
        <v>28.889999389648437</v>
      </c>
      <c r="M2312" s="1">
        <v>43.449249267578125</v>
      </c>
      <c r="N2312" s="1">
        <v>105.62408447265625</v>
      </c>
      <c r="O2312" s="1">
        <v>0.90999984741210938</v>
      </c>
      <c r="P2312" s="1">
        <v>14.279824256896973</v>
      </c>
      <c r="Q2312" s="1">
        <v>0.9029998779296875</v>
      </c>
      <c r="R2312" s="1">
        <v>1</v>
      </c>
      <c r="S2312" s="1">
        <v>1</v>
      </c>
      <c r="T2312" s="1">
        <v>1</v>
      </c>
      <c r="U2312" s="1">
        <v>0.15000000596046448</v>
      </c>
      <c r="V2312" s="1">
        <v>3451</v>
      </c>
      <c r="W2312" s="1">
        <v>102</v>
      </c>
      <c r="X2312" s="1">
        <v>67.152610778808594</v>
      </c>
      <c r="Y2312" s="1">
        <v>3.0492305755615234</v>
      </c>
      <c r="Z2312" s="1">
        <v>290.77255249023437</v>
      </c>
      <c r="AA2312" s="1">
        <v>0.75912070274353027</v>
      </c>
      <c r="AB2312" s="1">
        <v>9.9247245788574219</v>
      </c>
      <c r="AD2312" s="1">
        <f t="shared" si="36"/>
        <v>186.87674628363715</v>
      </c>
    </row>
    <row r="2313" spans="1:30" x14ac:dyDescent="0.25">
      <c r="A2313" s="2">
        <v>41855.509016203701</v>
      </c>
      <c r="B2313" s="1">
        <v>54</v>
      </c>
      <c r="C2313" s="1">
        <v>75.714286804199219</v>
      </c>
      <c r="D2313" s="1">
        <v>38705.140625</v>
      </c>
      <c r="E2313" s="1">
        <v>39</v>
      </c>
      <c r="F2313" s="1">
        <v>55.714286804199219</v>
      </c>
      <c r="G2313" s="1">
        <v>19500</v>
      </c>
      <c r="H2313" s="1">
        <v>89.19500732421875</v>
      </c>
      <c r="I2313" s="1">
        <v>14.249250411987305</v>
      </c>
      <c r="J2313" s="1">
        <v>-0.5050048828125</v>
      </c>
      <c r="K2313" s="1">
        <v>365.94686889648437</v>
      </c>
      <c r="L2313" s="1">
        <v>29.535003662109375</v>
      </c>
      <c r="M2313" s="1">
        <v>43.829254150390625</v>
      </c>
      <c r="N2313" s="1">
        <v>105.75630187988281</v>
      </c>
      <c r="O2313" s="1">
        <v>0.81299972534179688</v>
      </c>
      <c r="P2313" s="1">
        <v>14.28000545501709</v>
      </c>
      <c r="Q2313" s="1">
        <v>0.91300010681152344</v>
      </c>
      <c r="R2313" s="1">
        <v>1</v>
      </c>
      <c r="S2313" s="1">
        <v>1</v>
      </c>
      <c r="T2313" s="1">
        <v>1</v>
      </c>
      <c r="U2313" s="1">
        <v>0.15000000596046448</v>
      </c>
      <c r="V2313" s="1">
        <v>3289</v>
      </c>
      <c r="W2313" s="1">
        <v>102.39990234375</v>
      </c>
      <c r="X2313" s="1">
        <v>64.125328063964844</v>
      </c>
      <c r="Y2313" s="1">
        <v>3.0758988857269287</v>
      </c>
      <c r="Z2313" s="1">
        <v>292.60830688476562</v>
      </c>
      <c r="AA2313" s="1">
        <v>0.7632177472114563</v>
      </c>
      <c r="AB2313" s="1">
        <v>9.9782886505126953</v>
      </c>
      <c r="AD2313" s="1">
        <f t="shared" si="36"/>
        <v>185.52603827582465</v>
      </c>
    </row>
    <row r="2314" spans="1:30" x14ac:dyDescent="0.25">
      <c r="A2314" s="2">
        <v>41855.509050925924</v>
      </c>
      <c r="B2314" s="1">
        <v>53</v>
      </c>
      <c r="C2314" s="1">
        <v>75.714286804199219</v>
      </c>
      <c r="D2314" s="1">
        <v>38705.140625</v>
      </c>
      <c r="E2314" s="1">
        <v>38</v>
      </c>
      <c r="F2314" s="1">
        <v>54.285717010498047</v>
      </c>
      <c r="G2314" s="1">
        <v>19000</v>
      </c>
      <c r="H2314" s="1">
        <v>89.19500732421875</v>
      </c>
      <c r="I2314" s="1">
        <v>14.249250411987305</v>
      </c>
      <c r="J2314" s="1">
        <v>-0.5050048828125</v>
      </c>
      <c r="K2314" s="1">
        <v>363.56063842773437</v>
      </c>
      <c r="L2314" s="1">
        <v>29.69500732421875</v>
      </c>
      <c r="M2314" s="1">
        <v>43.934249877929688</v>
      </c>
      <c r="N2314" s="1">
        <v>105.80036926269531</v>
      </c>
      <c r="O2314" s="1">
        <v>0.88599967956542969</v>
      </c>
      <c r="P2314" s="1">
        <v>14.281342506408691</v>
      </c>
      <c r="Q2314" s="1">
        <v>0.93000030517578125</v>
      </c>
      <c r="R2314" s="1">
        <v>1</v>
      </c>
      <c r="S2314" s="1">
        <v>1</v>
      </c>
      <c r="T2314" s="1">
        <v>1</v>
      </c>
      <c r="U2314" s="1">
        <v>0.15000000596046448</v>
      </c>
      <c r="V2314" s="1">
        <v>3252</v>
      </c>
      <c r="W2314" s="1">
        <v>97.2001953125</v>
      </c>
      <c r="X2314" s="1">
        <v>60.184391021728516</v>
      </c>
      <c r="Y2314" s="1">
        <v>3.0832674503326416</v>
      </c>
      <c r="Z2314" s="1">
        <v>293.11349487304687</v>
      </c>
      <c r="AA2314" s="1">
        <v>0.77026116847991943</v>
      </c>
      <c r="AB2314" s="1">
        <v>10.070374488830566</v>
      </c>
      <c r="AD2314" s="1">
        <f t="shared" si="36"/>
        <v>184.20035468207465</v>
      </c>
    </row>
    <row r="2315" spans="1:30" x14ac:dyDescent="0.25">
      <c r="A2315" s="2">
        <v>41855.509085648147</v>
      </c>
      <c r="B2315" s="1">
        <v>53</v>
      </c>
      <c r="C2315" s="1">
        <v>75.714286804199219</v>
      </c>
      <c r="D2315" s="1">
        <v>38705.140625</v>
      </c>
      <c r="E2315" s="1">
        <v>37</v>
      </c>
      <c r="F2315" s="1">
        <v>52.857143402099609</v>
      </c>
      <c r="G2315" s="1">
        <v>18500</v>
      </c>
      <c r="H2315" s="1">
        <v>89.27197265625</v>
      </c>
      <c r="I2315" s="1">
        <v>14.248874664306641</v>
      </c>
      <c r="J2315" s="1">
        <v>-0.5050048828125</v>
      </c>
      <c r="K2315" s="1">
        <v>359.10330200195312</v>
      </c>
      <c r="L2315" s="1">
        <v>29.199996948242188</v>
      </c>
      <c r="M2315" s="1">
        <v>43.523868560791016</v>
      </c>
      <c r="N2315" s="1">
        <v>105.80036926269531</v>
      </c>
      <c r="O2315" s="1">
        <v>0.81599998474121094</v>
      </c>
      <c r="P2315" s="1">
        <v>14.278436660766602</v>
      </c>
      <c r="Q2315" s="1">
        <v>0.90800094604492188</v>
      </c>
      <c r="R2315" s="1">
        <v>1</v>
      </c>
      <c r="S2315" s="1">
        <v>1</v>
      </c>
      <c r="T2315" s="1">
        <v>1</v>
      </c>
      <c r="U2315" s="1">
        <v>0.15000000596046448</v>
      </c>
      <c r="V2315" s="1">
        <v>3232</v>
      </c>
      <c r="W2315" s="1">
        <v>96.60009765625</v>
      </c>
      <c r="X2315" s="1">
        <v>59.567863464355469</v>
      </c>
      <c r="Y2315" s="1">
        <v>3.0545477867126465</v>
      </c>
      <c r="Z2315" s="1">
        <v>291.24484252929687</v>
      </c>
      <c r="AA2315" s="1">
        <v>0.76104468107223511</v>
      </c>
      <c r="AB2315" s="1">
        <v>9.9498777389526367</v>
      </c>
      <c r="AD2315" s="1">
        <f t="shared" si="36"/>
        <v>181.72405666775174</v>
      </c>
    </row>
    <row r="2316" spans="1:30" x14ac:dyDescent="0.25">
      <c r="A2316" s="2">
        <v>41855.509120370371</v>
      </c>
      <c r="B2316" s="1">
        <v>53</v>
      </c>
      <c r="C2316" s="1">
        <v>75.714286804199219</v>
      </c>
      <c r="D2316" s="1">
        <v>38705.140625</v>
      </c>
      <c r="E2316" s="1">
        <v>38</v>
      </c>
      <c r="F2316" s="1">
        <v>54.285717010498047</v>
      </c>
      <c r="G2316" s="1">
        <v>19000</v>
      </c>
      <c r="H2316" s="1">
        <v>89.27197265625</v>
      </c>
      <c r="I2316" s="1">
        <v>14.248874664306641</v>
      </c>
      <c r="J2316" s="1">
        <v>-0.5050048828125</v>
      </c>
      <c r="K2316" s="1">
        <v>357.34738159179687</v>
      </c>
      <c r="L2316" s="1">
        <v>29.649993896484375</v>
      </c>
      <c r="M2316" s="1">
        <v>43.403873443603516</v>
      </c>
      <c r="N2316" s="1">
        <v>105.93257904052734</v>
      </c>
      <c r="O2316" s="1">
        <v>0.80800056457519531</v>
      </c>
      <c r="P2316" s="1">
        <v>14.278761863708496</v>
      </c>
      <c r="Q2316" s="1">
        <v>0.91099929809570313</v>
      </c>
      <c r="R2316" s="1">
        <v>1</v>
      </c>
      <c r="S2316" s="1">
        <v>1</v>
      </c>
      <c r="T2316" s="1">
        <v>1</v>
      </c>
      <c r="U2316" s="1">
        <v>0.15000000596046448</v>
      </c>
      <c r="V2316" s="1">
        <v>3249</v>
      </c>
      <c r="W2316" s="1">
        <v>92.2001953125</v>
      </c>
      <c r="X2316" s="1">
        <v>57.159366607666016</v>
      </c>
      <c r="Y2316" s="1">
        <v>3.0461263656616211</v>
      </c>
      <c r="Z2316" s="1">
        <v>290.66342163085937</v>
      </c>
      <c r="AA2316" s="1">
        <v>0.76597678661346436</v>
      </c>
      <c r="AB2316" s="1">
        <v>10.014360427856445</v>
      </c>
      <c r="AD2316" s="1">
        <f t="shared" si="36"/>
        <v>180.74854532877603</v>
      </c>
    </row>
    <row r="2317" spans="1:30" x14ac:dyDescent="0.25">
      <c r="A2317" s="2">
        <v>41855.509155092594</v>
      </c>
      <c r="B2317" s="1">
        <v>53</v>
      </c>
      <c r="C2317" s="1">
        <v>75.714286804199219</v>
      </c>
      <c r="D2317" s="1">
        <v>38705.140625</v>
      </c>
      <c r="E2317" s="1">
        <v>38</v>
      </c>
      <c r="F2317" s="1">
        <v>54.285717010498047</v>
      </c>
      <c r="G2317" s="1">
        <v>19000</v>
      </c>
      <c r="H2317" s="1">
        <v>89.27197265625</v>
      </c>
      <c r="I2317" s="1">
        <v>14.248874664306641</v>
      </c>
      <c r="J2317" s="1">
        <v>-0.5050048828125</v>
      </c>
      <c r="K2317" s="1">
        <v>355.7265625</v>
      </c>
      <c r="L2317" s="1">
        <v>29.7449951171875</v>
      </c>
      <c r="M2317" s="1">
        <v>43.978870391845703</v>
      </c>
      <c r="N2317" s="1">
        <v>106.06479644775391</v>
      </c>
      <c r="O2317" s="1">
        <v>0.87000083923339844</v>
      </c>
      <c r="P2317" s="1">
        <v>14.279304504394531</v>
      </c>
      <c r="Q2317" s="1">
        <v>0.92099952697753906</v>
      </c>
      <c r="R2317" s="1">
        <v>1</v>
      </c>
      <c r="S2317" s="1">
        <v>1</v>
      </c>
      <c r="T2317" s="1">
        <v>1</v>
      </c>
      <c r="U2317" s="1">
        <v>0.15000000596046448</v>
      </c>
      <c r="V2317" s="1">
        <v>3284</v>
      </c>
      <c r="W2317" s="1">
        <v>86.60009765625</v>
      </c>
      <c r="X2317" s="1">
        <v>54.523883819580078</v>
      </c>
      <c r="Y2317" s="1">
        <v>3.0864803791046143</v>
      </c>
      <c r="Z2317" s="1">
        <v>293.43923950195312</v>
      </c>
      <c r="AA2317" s="1">
        <v>0.76878082752227783</v>
      </c>
      <c r="AB2317" s="1">
        <v>10.051020622253418</v>
      </c>
      <c r="AD2317" s="1">
        <f t="shared" si="36"/>
        <v>179.84809027777777</v>
      </c>
    </row>
    <row r="2318" spans="1:30" x14ac:dyDescent="0.25">
      <c r="A2318" s="2">
        <v>41855.509189814817</v>
      </c>
      <c r="B2318" s="1">
        <v>53</v>
      </c>
      <c r="C2318" s="1">
        <v>75.714286804199219</v>
      </c>
      <c r="D2318" s="1">
        <v>38705.140625</v>
      </c>
      <c r="E2318" s="1">
        <v>40</v>
      </c>
      <c r="F2318" s="1">
        <v>57.142860412597656</v>
      </c>
      <c r="G2318" s="1">
        <v>20000</v>
      </c>
      <c r="H2318" s="1">
        <v>89.27197265625</v>
      </c>
      <c r="I2318" s="1">
        <v>14.248874664306641</v>
      </c>
      <c r="J2318" s="1">
        <v>-0.5050048828125</v>
      </c>
      <c r="K2318" s="1">
        <v>352.61993408203125</v>
      </c>
      <c r="L2318" s="1">
        <v>29.625</v>
      </c>
      <c r="M2318" s="1">
        <v>44.058872222900391</v>
      </c>
      <c r="N2318" s="1">
        <v>105.93257904052734</v>
      </c>
      <c r="O2318" s="1">
        <v>0.85099983215332031</v>
      </c>
      <c r="P2318" s="1">
        <v>14.281039237976074</v>
      </c>
      <c r="Q2318" s="1">
        <v>0.93000030517578125</v>
      </c>
      <c r="R2318" s="1">
        <v>1</v>
      </c>
      <c r="S2318" s="1">
        <v>1</v>
      </c>
      <c r="T2318" s="1">
        <v>1</v>
      </c>
      <c r="U2318" s="1">
        <v>0.15000000596046448</v>
      </c>
      <c r="V2318" s="1">
        <v>3406</v>
      </c>
      <c r="W2318" s="1">
        <v>85</v>
      </c>
      <c r="X2318" s="1">
        <v>55.122608184814453</v>
      </c>
      <c r="Y2318" s="1">
        <v>3.092094898223877</v>
      </c>
      <c r="Z2318" s="1">
        <v>293.82333374023437</v>
      </c>
      <c r="AA2318" s="1">
        <v>0.77015656232833862</v>
      </c>
      <c r="AB2318" s="1">
        <v>10.06900691986084</v>
      </c>
      <c r="AD2318" s="1">
        <f t="shared" si="36"/>
        <v>178.12218560112848</v>
      </c>
    </row>
    <row r="2319" spans="1:30" x14ac:dyDescent="0.25">
      <c r="A2319" s="2">
        <v>41855.50922453704</v>
      </c>
      <c r="B2319" s="1">
        <v>54</v>
      </c>
      <c r="C2319" s="1">
        <v>75.714286804199219</v>
      </c>
      <c r="D2319" s="1">
        <v>38705.140625</v>
      </c>
      <c r="E2319" s="1">
        <v>41</v>
      </c>
      <c r="F2319" s="1">
        <v>58.571426391601563</v>
      </c>
      <c r="G2319" s="1">
        <v>20500</v>
      </c>
      <c r="H2319" s="1">
        <v>89.27197265625</v>
      </c>
      <c r="I2319" s="1">
        <v>14.248874664306641</v>
      </c>
      <c r="J2319" s="1">
        <v>-0.5050048828125</v>
      </c>
      <c r="K2319" s="1">
        <v>350.99911499023437</v>
      </c>
      <c r="L2319" s="1">
        <v>29.080001831054688</v>
      </c>
      <c r="M2319" s="1">
        <v>43.358875274658203</v>
      </c>
      <c r="N2319" s="1">
        <v>106.06479644775391</v>
      </c>
      <c r="O2319" s="1">
        <v>0.85199928283691406</v>
      </c>
      <c r="P2319" s="1">
        <v>14.278725624084473</v>
      </c>
      <c r="Q2319" s="1">
        <v>0.90600013732910156</v>
      </c>
      <c r="R2319" s="1">
        <v>1</v>
      </c>
      <c r="S2319" s="1">
        <v>1</v>
      </c>
      <c r="T2319" s="1">
        <v>1</v>
      </c>
      <c r="U2319" s="1">
        <v>0.15000000596046448</v>
      </c>
      <c r="V2319" s="1">
        <v>3489</v>
      </c>
      <c r="W2319" s="1">
        <v>85.39990234375</v>
      </c>
      <c r="X2319" s="1">
        <v>56.598865509033203</v>
      </c>
      <c r="Y2319" s="1">
        <v>3.0429685115814209</v>
      </c>
      <c r="Z2319" s="1">
        <v>290.44509887695312</v>
      </c>
      <c r="AA2319" s="1">
        <v>0.76003187894821167</v>
      </c>
      <c r="AB2319" s="1">
        <v>9.9366369247436523</v>
      </c>
      <c r="AD2319" s="1">
        <f t="shared" si="36"/>
        <v>177.22173055013022</v>
      </c>
    </row>
    <row r="2320" spans="1:30" x14ac:dyDescent="0.25">
      <c r="A2320" s="2">
        <v>41855.509259259263</v>
      </c>
      <c r="B2320" s="1">
        <v>54</v>
      </c>
      <c r="C2320" s="1">
        <v>75.714286804199219</v>
      </c>
      <c r="D2320" s="1">
        <v>38705.140625</v>
      </c>
      <c r="E2320" s="1">
        <v>42</v>
      </c>
      <c r="F2320" s="1">
        <v>60.000003814697266</v>
      </c>
      <c r="G2320" s="1">
        <v>21000</v>
      </c>
      <c r="H2320" s="1">
        <v>89.340362548828125</v>
      </c>
      <c r="I2320" s="1">
        <v>14.249250411987305</v>
      </c>
      <c r="J2320" s="1">
        <v>-0.5050048828125</v>
      </c>
      <c r="K2320" s="1">
        <v>350.05361938476562</v>
      </c>
      <c r="L2320" s="1">
        <v>29.414993286132812</v>
      </c>
      <c r="M2320" s="1">
        <v>43.349258422851563</v>
      </c>
      <c r="N2320" s="1">
        <v>106.06479644775391</v>
      </c>
      <c r="O2320" s="1">
        <v>0.88599967956542969</v>
      </c>
      <c r="P2320" s="1">
        <v>14.28083610534668</v>
      </c>
      <c r="Q2320" s="1">
        <v>0.91300010681152344</v>
      </c>
      <c r="R2320" s="1">
        <v>1</v>
      </c>
      <c r="S2320" s="1">
        <v>1</v>
      </c>
      <c r="T2320" s="1">
        <v>1</v>
      </c>
      <c r="U2320" s="1">
        <v>0.15000000596046448</v>
      </c>
      <c r="V2320" s="1">
        <v>3529</v>
      </c>
      <c r="W2320" s="1">
        <v>84.7998046875</v>
      </c>
      <c r="X2320" s="1">
        <v>56.844535827636719</v>
      </c>
      <c r="Y2320" s="1">
        <v>3.0422132015228271</v>
      </c>
      <c r="Z2320" s="1">
        <v>290.48623657226563</v>
      </c>
      <c r="AA2320" s="1">
        <v>0.76175177097320557</v>
      </c>
      <c r="AB2320" s="1">
        <v>9.9591226577758789</v>
      </c>
      <c r="AD2320" s="1">
        <f t="shared" si="36"/>
        <v>176.69645521375867</v>
      </c>
    </row>
    <row r="2321" spans="1:30" x14ac:dyDescent="0.25">
      <c r="A2321" s="2">
        <v>41855.509293981479</v>
      </c>
      <c r="B2321" s="1">
        <v>53</v>
      </c>
      <c r="C2321" s="1">
        <v>77.142860412597656</v>
      </c>
      <c r="D2321" s="1">
        <v>39435.4296875</v>
      </c>
      <c r="E2321" s="1">
        <v>42</v>
      </c>
      <c r="F2321" s="1">
        <v>60.000003814697266</v>
      </c>
      <c r="G2321" s="1">
        <v>21000</v>
      </c>
      <c r="H2321" s="1">
        <v>89.340362548828125</v>
      </c>
      <c r="I2321" s="1">
        <v>14.249250411987305</v>
      </c>
      <c r="J2321" s="1">
        <v>-0.5050048828125</v>
      </c>
      <c r="K2321" s="1">
        <v>348.29769897460938</v>
      </c>
      <c r="L2321" s="1">
        <v>29.475006103515625</v>
      </c>
      <c r="M2321" s="1">
        <v>43.749252319335938</v>
      </c>
      <c r="N2321" s="1">
        <v>106.19700622558594</v>
      </c>
      <c r="O2321" s="1">
        <v>0.87199974060058594</v>
      </c>
      <c r="P2321" s="1">
        <v>14.279318809509277</v>
      </c>
      <c r="Q2321" s="1">
        <v>0.90999984741210938</v>
      </c>
      <c r="R2321" s="1">
        <v>1</v>
      </c>
      <c r="S2321" s="1">
        <v>1</v>
      </c>
      <c r="T2321" s="1">
        <v>1</v>
      </c>
      <c r="U2321" s="1">
        <v>0.15000000596046448</v>
      </c>
      <c r="V2321" s="1">
        <v>3557</v>
      </c>
      <c r="W2321" s="1">
        <v>85.39990234375</v>
      </c>
      <c r="X2321" s="1">
        <v>57.83721923828125</v>
      </c>
      <c r="Y2321" s="1">
        <v>3.070284366607666</v>
      </c>
      <c r="Z2321" s="1">
        <v>292.42196655273437</v>
      </c>
      <c r="AA2321" s="1">
        <v>0.76162093877792358</v>
      </c>
      <c r="AB2321" s="1">
        <v>9.9574117660522461</v>
      </c>
      <c r="AD2321" s="1">
        <f t="shared" si="36"/>
        <v>175.72094387478299</v>
      </c>
    </row>
    <row r="2322" spans="1:30" x14ac:dyDescent="0.25">
      <c r="A2322" s="2">
        <v>41855.509328703702</v>
      </c>
      <c r="B2322" s="1">
        <v>53</v>
      </c>
      <c r="C2322" s="1">
        <v>75.714286804199219</v>
      </c>
      <c r="D2322" s="1">
        <v>38705.140625</v>
      </c>
      <c r="E2322" s="1">
        <v>42</v>
      </c>
      <c r="F2322" s="1">
        <v>60.000003814697266</v>
      </c>
      <c r="G2322" s="1">
        <v>21000</v>
      </c>
      <c r="H2322" s="1">
        <v>89.340362548828125</v>
      </c>
      <c r="I2322" s="1">
        <v>14.249250411987305</v>
      </c>
      <c r="J2322" s="1">
        <v>-0.5050048828125</v>
      </c>
      <c r="K2322" s="1">
        <v>347.62234497070312</v>
      </c>
      <c r="L2322" s="1">
        <v>28.69000244140625</v>
      </c>
      <c r="M2322" s="1">
        <v>42.91424560546875</v>
      </c>
      <c r="N2322" s="1">
        <v>106.19700622558594</v>
      </c>
      <c r="O2322" s="1">
        <v>0.90200042724609375</v>
      </c>
      <c r="P2322" s="1">
        <v>14.27830696105957</v>
      </c>
      <c r="Q2322" s="1">
        <v>0.88800048828125</v>
      </c>
      <c r="R2322" s="1">
        <v>1</v>
      </c>
      <c r="S2322" s="1">
        <v>1</v>
      </c>
      <c r="T2322" s="1">
        <v>1</v>
      </c>
      <c r="U2322" s="1">
        <v>0.15000000596046448</v>
      </c>
      <c r="V2322" s="1">
        <v>3571</v>
      </c>
      <c r="W2322" s="1">
        <v>86</v>
      </c>
      <c r="X2322" s="1">
        <v>58.472881317138672</v>
      </c>
      <c r="Y2322" s="1">
        <v>3.0116844177246094</v>
      </c>
      <c r="Z2322" s="1">
        <v>288.36648559570312</v>
      </c>
      <c r="AA2322" s="1">
        <v>0.7460169792175293</v>
      </c>
      <c r="AB2322" s="1">
        <v>9.7534065246582031</v>
      </c>
      <c r="AD2322" s="1">
        <f t="shared" si="36"/>
        <v>175.34574720594617</v>
      </c>
    </row>
    <row r="2323" spans="1:30" x14ac:dyDescent="0.25">
      <c r="A2323" s="2">
        <v>41855.509363425925</v>
      </c>
      <c r="B2323" s="1">
        <v>53</v>
      </c>
      <c r="C2323" s="1">
        <v>75.714286804199219</v>
      </c>
      <c r="D2323" s="1">
        <v>38705.140625</v>
      </c>
      <c r="E2323" s="1">
        <v>41</v>
      </c>
      <c r="F2323" s="1">
        <v>58.571426391601563</v>
      </c>
      <c r="G2323" s="1">
        <v>20500</v>
      </c>
      <c r="H2323" s="1">
        <v>89.340362548828125</v>
      </c>
      <c r="I2323" s="1">
        <v>14.249250411987305</v>
      </c>
      <c r="J2323" s="1">
        <v>-0.5050048828125</v>
      </c>
      <c r="K2323" s="1">
        <v>346.6768798828125</v>
      </c>
      <c r="L2323" s="1">
        <v>28.31500244140625</v>
      </c>
      <c r="M2323" s="1">
        <v>42.29425048828125</v>
      </c>
      <c r="N2323" s="1">
        <v>106.06479644775391</v>
      </c>
      <c r="O2323" s="1">
        <v>0.85600090026855469</v>
      </c>
      <c r="P2323" s="1">
        <v>14.27830696105957</v>
      </c>
      <c r="Q2323" s="1">
        <v>0.86800003051757813</v>
      </c>
      <c r="R2323" s="1">
        <v>1</v>
      </c>
      <c r="S2323" s="1">
        <v>1</v>
      </c>
      <c r="T2323" s="1">
        <v>1</v>
      </c>
      <c r="U2323" s="1">
        <v>0.15000000596046448</v>
      </c>
      <c r="V2323" s="1">
        <v>3517</v>
      </c>
      <c r="W2323" s="1">
        <v>86.2001953125</v>
      </c>
      <c r="X2323" s="1">
        <v>57.722724914550781</v>
      </c>
      <c r="Y2323" s="1">
        <v>2.9681737422943115</v>
      </c>
      <c r="Z2323" s="1">
        <v>285.31832885742187</v>
      </c>
      <c r="AA2323" s="1">
        <v>0.74694138765335083</v>
      </c>
      <c r="AB2323" s="1">
        <v>9.7654924392700195</v>
      </c>
      <c r="AD2323" s="1">
        <f t="shared" si="36"/>
        <v>174.82048882378473</v>
      </c>
    </row>
    <row r="2324" spans="1:30" x14ac:dyDescent="0.25">
      <c r="A2324" s="2">
        <v>41855.509398148148</v>
      </c>
      <c r="B2324" s="1">
        <v>52</v>
      </c>
      <c r="C2324" s="1">
        <v>74.285713195800781</v>
      </c>
      <c r="D2324" s="1">
        <v>37974.859375</v>
      </c>
      <c r="E2324" s="1">
        <v>40</v>
      </c>
      <c r="F2324" s="1">
        <v>57.142860412597656</v>
      </c>
      <c r="G2324" s="1">
        <v>20000</v>
      </c>
      <c r="H2324" s="1">
        <v>89.340362548828125</v>
      </c>
      <c r="I2324" s="1">
        <v>14.249250411987305</v>
      </c>
      <c r="J2324" s="1">
        <v>-0.5050048828125</v>
      </c>
      <c r="K2324" s="1">
        <v>343.9754638671875</v>
      </c>
      <c r="L2324" s="1">
        <v>28.020004272460937</v>
      </c>
      <c r="M2324" s="1">
        <v>42.139251708984375</v>
      </c>
      <c r="N2324" s="1">
        <v>106.06479644775391</v>
      </c>
      <c r="O2324" s="1">
        <v>0.79700088500976563</v>
      </c>
      <c r="P2324" s="1">
        <v>14.277692794799805</v>
      </c>
      <c r="Q2324" s="1">
        <v>0.85499954223632813</v>
      </c>
      <c r="R2324" s="1">
        <v>1</v>
      </c>
      <c r="S2324" s="1">
        <v>1</v>
      </c>
      <c r="T2324" s="1">
        <v>1</v>
      </c>
      <c r="U2324" s="1">
        <v>0.15000000596046448</v>
      </c>
      <c r="V2324" s="1">
        <v>3450</v>
      </c>
      <c r="W2324" s="1">
        <v>84.2001953125</v>
      </c>
      <c r="X2324" s="1">
        <v>55.440509796142578</v>
      </c>
      <c r="Y2324" s="1">
        <v>2.9572961330413818</v>
      </c>
      <c r="Z2324" s="1">
        <v>284.55130004882812</v>
      </c>
      <c r="AA2324" s="1">
        <v>0.73835039138793945</v>
      </c>
      <c r="AB2324" s="1">
        <v>9.6531734466552734</v>
      </c>
      <c r="AD2324" s="1">
        <f t="shared" si="36"/>
        <v>173.3197021484375</v>
      </c>
    </row>
    <row r="2325" spans="1:30" x14ac:dyDescent="0.25">
      <c r="A2325" s="2">
        <v>41855.509432870371</v>
      </c>
      <c r="B2325" s="1">
        <v>52</v>
      </c>
      <c r="C2325" s="1">
        <v>74.285713195800781</v>
      </c>
      <c r="D2325" s="1">
        <v>37974.859375</v>
      </c>
      <c r="E2325" s="1">
        <v>40</v>
      </c>
      <c r="F2325" s="1">
        <v>57.142860412597656</v>
      </c>
      <c r="G2325" s="1">
        <v>20000</v>
      </c>
      <c r="H2325" s="1">
        <v>89.43438720703125</v>
      </c>
      <c r="I2325" s="1">
        <v>14.248874664306641</v>
      </c>
      <c r="J2325" s="1">
        <v>-0.5050048828125</v>
      </c>
      <c r="K2325" s="1">
        <v>342.75982666015625</v>
      </c>
      <c r="L2325" s="1">
        <v>27.529998779296875</v>
      </c>
      <c r="M2325" s="1">
        <v>41.948871612548828</v>
      </c>
      <c r="N2325" s="1">
        <v>106.06479644775391</v>
      </c>
      <c r="O2325" s="1">
        <v>0.81100082397460938</v>
      </c>
      <c r="P2325" s="1">
        <v>14.277424812316895</v>
      </c>
      <c r="Q2325" s="1">
        <v>0.84499931335449219</v>
      </c>
      <c r="R2325" s="1">
        <v>1</v>
      </c>
      <c r="S2325" s="1">
        <v>1</v>
      </c>
      <c r="T2325" s="1">
        <v>1</v>
      </c>
      <c r="U2325" s="1">
        <v>0.15000000596046448</v>
      </c>
      <c r="V2325" s="1">
        <v>3429</v>
      </c>
      <c r="W2325" s="1">
        <v>82.60009765625</v>
      </c>
      <c r="X2325" s="1">
        <v>54.189079284667969</v>
      </c>
      <c r="Y2325" s="1">
        <v>2.9440128803253174</v>
      </c>
      <c r="Z2325" s="1">
        <v>283.73910522460937</v>
      </c>
      <c r="AA2325" s="1">
        <v>0.73577982187271118</v>
      </c>
      <c r="AB2325" s="1">
        <v>9.6195669174194336</v>
      </c>
      <c r="AD2325" s="1">
        <f t="shared" si="36"/>
        <v>172.64434814453125</v>
      </c>
    </row>
    <row r="2326" spans="1:30" x14ac:dyDescent="0.25">
      <c r="A2326" s="2">
        <v>41855.509467592594</v>
      </c>
      <c r="B2326" s="1">
        <v>52</v>
      </c>
      <c r="C2326" s="1">
        <v>74.285713195800781</v>
      </c>
      <c r="D2326" s="1">
        <v>37974.859375</v>
      </c>
      <c r="E2326" s="1">
        <v>41</v>
      </c>
      <c r="F2326" s="1">
        <v>58.571426391601563</v>
      </c>
      <c r="G2326" s="1">
        <v>20500</v>
      </c>
      <c r="H2326" s="1">
        <v>89.43438720703125</v>
      </c>
      <c r="I2326" s="1">
        <v>14.248874664306641</v>
      </c>
      <c r="J2326" s="1">
        <v>-0.5050048828125</v>
      </c>
      <c r="K2326" s="1">
        <v>341.94943237304687</v>
      </c>
      <c r="L2326" s="1">
        <v>27.354995727539063</v>
      </c>
      <c r="M2326" s="1">
        <v>41.753879547119141</v>
      </c>
      <c r="N2326" s="1">
        <v>106.19700622558594</v>
      </c>
      <c r="O2326" s="1">
        <v>0.80200004577636719</v>
      </c>
      <c r="P2326" s="1">
        <v>14.277497291564941</v>
      </c>
      <c r="Q2326" s="1">
        <v>0.832000732421875</v>
      </c>
      <c r="R2326" s="1">
        <v>1</v>
      </c>
      <c r="S2326" s="1">
        <v>1</v>
      </c>
      <c r="T2326" s="1">
        <v>1</v>
      </c>
      <c r="U2326" s="1">
        <v>0.15000000596046448</v>
      </c>
      <c r="V2326" s="1">
        <v>3404</v>
      </c>
      <c r="W2326" s="1">
        <v>81.7998046875</v>
      </c>
      <c r="X2326" s="1">
        <v>53.016128540039063</v>
      </c>
      <c r="Y2326" s="1">
        <v>2.9303281307220459</v>
      </c>
      <c r="Z2326" s="1">
        <v>282.76797485351562</v>
      </c>
      <c r="AA2326" s="1">
        <v>0.72915166616439819</v>
      </c>
      <c r="AB2326" s="1">
        <v>9.5329093933105469</v>
      </c>
      <c r="AD2326" s="1">
        <f t="shared" si="36"/>
        <v>172.19412909613715</v>
      </c>
    </row>
    <row r="2327" spans="1:30" x14ac:dyDescent="0.25">
      <c r="A2327" s="2">
        <v>41855.509502314817</v>
      </c>
      <c r="B2327" s="1">
        <v>52</v>
      </c>
      <c r="C2327" s="1">
        <v>74.285713195800781</v>
      </c>
      <c r="D2327" s="1">
        <v>37974.859375</v>
      </c>
      <c r="E2327" s="1">
        <v>40</v>
      </c>
      <c r="F2327" s="1">
        <v>57.142860412597656</v>
      </c>
      <c r="G2327" s="1">
        <v>20000</v>
      </c>
      <c r="H2327" s="1">
        <v>89.43438720703125</v>
      </c>
      <c r="I2327" s="1">
        <v>14.248874664306641</v>
      </c>
      <c r="J2327" s="1">
        <v>-0.5050048828125</v>
      </c>
      <c r="K2327" s="1">
        <v>341.2740478515625</v>
      </c>
      <c r="L2327" s="1">
        <v>26.384994506835938</v>
      </c>
      <c r="M2327" s="1">
        <v>41.093875885009766</v>
      </c>
      <c r="N2327" s="1">
        <v>106.06479644775391</v>
      </c>
      <c r="O2327" s="1">
        <v>0.74099922180175781</v>
      </c>
      <c r="P2327" s="1">
        <v>14.277280807495117</v>
      </c>
      <c r="Q2327" s="1">
        <v>0.79899978637695313</v>
      </c>
      <c r="R2327" s="1">
        <v>1</v>
      </c>
      <c r="S2327" s="1">
        <v>1</v>
      </c>
      <c r="T2327" s="1">
        <v>1</v>
      </c>
      <c r="U2327" s="1">
        <v>0.15000000596046448</v>
      </c>
      <c r="V2327" s="1">
        <v>3381</v>
      </c>
      <c r="W2327" s="1">
        <v>81.2001953125</v>
      </c>
      <c r="X2327" s="1">
        <v>52.400478363037109</v>
      </c>
      <c r="Y2327" s="1">
        <v>2.8840084075927734</v>
      </c>
      <c r="Z2327" s="1">
        <v>279.45632934570312</v>
      </c>
      <c r="AA2327" s="1">
        <v>0.71380758285522461</v>
      </c>
      <c r="AB2327" s="1">
        <v>9.332301139831543</v>
      </c>
      <c r="AD2327" s="1">
        <f t="shared" si="36"/>
        <v>171.81891547309027</v>
      </c>
    </row>
    <row r="2328" spans="1:30" x14ac:dyDescent="0.25">
      <c r="A2328" s="2">
        <v>41855.50953703704</v>
      </c>
      <c r="B2328" s="1">
        <v>50</v>
      </c>
      <c r="C2328" s="1">
        <v>71.428573608398438</v>
      </c>
      <c r="D2328" s="1">
        <v>36514.28515625</v>
      </c>
      <c r="E2328" s="1">
        <v>38</v>
      </c>
      <c r="F2328" s="1">
        <v>55.714286804199219</v>
      </c>
      <c r="G2328" s="1">
        <v>19500</v>
      </c>
      <c r="H2328" s="1">
        <v>89.43438720703125</v>
      </c>
      <c r="I2328" s="1">
        <v>14.248874664306641</v>
      </c>
      <c r="J2328" s="1">
        <v>-0.5050048828125</v>
      </c>
      <c r="K2328" s="1">
        <v>339.29302978515625</v>
      </c>
      <c r="L2328" s="1">
        <v>24.94000244140625</v>
      </c>
      <c r="M2328" s="1">
        <v>39.278873443603516</v>
      </c>
      <c r="N2328" s="1">
        <v>106.10886383056641</v>
      </c>
      <c r="O2328" s="1">
        <v>0.667999267578125</v>
      </c>
      <c r="P2328" s="1">
        <v>14.27616024017334</v>
      </c>
      <c r="Q2328" s="1">
        <v>0.73200035095214844</v>
      </c>
      <c r="R2328" s="1">
        <v>1</v>
      </c>
      <c r="S2328" s="1">
        <v>1</v>
      </c>
      <c r="T2328" s="1">
        <v>1</v>
      </c>
      <c r="U2328" s="1">
        <v>0.15000000596046448</v>
      </c>
      <c r="V2328" s="1">
        <v>3262</v>
      </c>
      <c r="W2328" s="1">
        <v>79.2001953125</v>
      </c>
      <c r="X2328" s="1">
        <v>49.189952850341797</v>
      </c>
      <c r="Y2328" s="1">
        <v>2.7566299438476562</v>
      </c>
      <c r="Z2328" s="1">
        <v>270.14755249023437</v>
      </c>
      <c r="AA2328" s="1">
        <v>0.68740326166152954</v>
      </c>
      <c r="AB2328" s="1">
        <v>8.9870929718017578</v>
      </c>
      <c r="AD2328" s="1">
        <f t="shared" si="36"/>
        <v>170.71834988064236</v>
      </c>
    </row>
    <row r="2329" spans="1:30" x14ac:dyDescent="0.25">
      <c r="A2329" s="2">
        <v>41855.509571759256</v>
      </c>
      <c r="B2329" s="1">
        <v>49</v>
      </c>
      <c r="C2329" s="1">
        <v>70</v>
      </c>
      <c r="D2329" s="1">
        <v>35784</v>
      </c>
      <c r="E2329" s="1">
        <v>37</v>
      </c>
      <c r="F2329" s="1">
        <v>52.857143402099609</v>
      </c>
      <c r="G2329" s="1">
        <v>18500</v>
      </c>
      <c r="H2329" s="1">
        <v>89.43438720703125</v>
      </c>
      <c r="I2329" s="1">
        <v>14.248874664306641</v>
      </c>
      <c r="J2329" s="1">
        <v>-0.5050048828125</v>
      </c>
      <c r="K2329" s="1">
        <v>337.67218017578125</v>
      </c>
      <c r="L2329" s="1">
        <v>24.654998779296875</v>
      </c>
      <c r="M2329" s="1">
        <v>38.923877716064453</v>
      </c>
      <c r="N2329" s="1">
        <v>106.24107360839844</v>
      </c>
      <c r="O2329" s="1">
        <v>0.65399932861328125</v>
      </c>
      <c r="P2329" s="1">
        <v>14.272727012634277</v>
      </c>
      <c r="Q2329" s="1">
        <v>0.72500038146972656</v>
      </c>
      <c r="R2329" s="1">
        <v>1</v>
      </c>
      <c r="S2329" s="1">
        <v>1</v>
      </c>
      <c r="T2329" s="1">
        <v>1</v>
      </c>
      <c r="U2329" s="1">
        <v>0.15000000596046448</v>
      </c>
      <c r="V2329" s="1">
        <v>3160</v>
      </c>
      <c r="W2329" s="1">
        <v>76</v>
      </c>
      <c r="X2329" s="1">
        <v>45.846836090087891</v>
      </c>
      <c r="Y2329" s="1">
        <v>2.7317159175872803</v>
      </c>
      <c r="Z2329" s="1">
        <v>268.29080200195313</v>
      </c>
      <c r="AA2329" s="1">
        <v>0.67746454477310181</v>
      </c>
      <c r="AB2329" s="1">
        <v>8.8571529388427734</v>
      </c>
      <c r="AD2329" s="1">
        <f t="shared" si="36"/>
        <v>169.81787787543402</v>
      </c>
    </row>
    <row r="2330" spans="1:30" x14ac:dyDescent="0.25">
      <c r="A2330" s="2">
        <v>41855.509606481479</v>
      </c>
      <c r="B2330" s="1">
        <v>49</v>
      </c>
      <c r="C2330" s="1">
        <v>70</v>
      </c>
      <c r="D2330" s="1">
        <v>35784</v>
      </c>
      <c r="E2330" s="1">
        <v>36</v>
      </c>
      <c r="F2330" s="1">
        <v>51.428573608398438</v>
      </c>
      <c r="G2330" s="1">
        <v>18000.001953125</v>
      </c>
      <c r="H2330" s="1">
        <v>89.4771728515625</v>
      </c>
      <c r="I2330" s="1">
        <v>14.248874664306641</v>
      </c>
      <c r="J2330" s="1">
        <v>-0.5050048828125</v>
      </c>
      <c r="K2330" s="1">
        <v>335.38690185546875</v>
      </c>
      <c r="L2330" s="1">
        <v>24.884994506835938</v>
      </c>
      <c r="M2330" s="1">
        <v>38.893878936767578</v>
      </c>
      <c r="N2330" s="1">
        <v>106.10886383056641</v>
      </c>
      <c r="O2330" s="1">
        <v>0.68899917602539063</v>
      </c>
      <c r="P2330" s="1">
        <v>14.27330493927002</v>
      </c>
      <c r="Q2330" s="1">
        <v>0.74099922180175781</v>
      </c>
      <c r="R2330" s="1">
        <v>1</v>
      </c>
      <c r="S2330" s="1">
        <v>1</v>
      </c>
      <c r="T2330" s="1">
        <v>1</v>
      </c>
      <c r="U2330" s="1">
        <v>0.15000000596046448</v>
      </c>
      <c r="V2330" s="1">
        <v>3095</v>
      </c>
      <c r="W2330" s="1">
        <v>74.39990234375</v>
      </c>
      <c r="X2330" s="1">
        <v>43.8428955078125</v>
      </c>
      <c r="Y2330" s="1">
        <v>2.7296106815338135</v>
      </c>
      <c r="Z2330" s="1">
        <v>268.19021606445312</v>
      </c>
      <c r="AA2330" s="1">
        <v>0.68084466457366943</v>
      </c>
      <c r="AB2330" s="1">
        <v>8.9013452529907227</v>
      </c>
      <c r="AD2330" s="1">
        <f t="shared" si="36"/>
        <v>168.54827880859375</v>
      </c>
    </row>
    <row r="2331" spans="1:30" x14ac:dyDescent="0.25">
      <c r="A2331" s="2">
        <v>41855.509641203702</v>
      </c>
      <c r="B2331" s="1">
        <v>49</v>
      </c>
      <c r="C2331" s="1">
        <v>70</v>
      </c>
      <c r="D2331" s="1">
        <v>35784</v>
      </c>
      <c r="E2331" s="1">
        <v>35</v>
      </c>
      <c r="F2331" s="1">
        <v>51.428573608398438</v>
      </c>
      <c r="G2331" s="1">
        <v>18000.001953125</v>
      </c>
      <c r="H2331" s="1">
        <v>89.4771728515625</v>
      </c>
      <c r="I2331" s="1">
        <v>14.248874664306641</v>
      </c>
      <c r="J2331" s="1">
        <v>-0.5050048828125</v>
      </c>
      <c r="K2331" s="1">
        <v>331.08856201171875</v>
      </c>
      <c r="L2331" s="1">
        <v>24.845001220703125</v>
      </c>
      <c r="M2331" s="1">
        <v>39.013874053955078</v>
      </c>
      <c r="N2331" s="1">
        <v>106.24107360839844</v>
      </c>
      <c r="O2331" s="1">
        <v>0.71699905395507813</v>
      </c>
      <c r="P2331" s="1">
        <v>14.275075912475586</v>
      </c>
      <c r="Q2331" s="1">
        <v>0.72800064086914063</v>
      </c>
      <c r="R2331" s="1">
        <v>1</v>
      </c>
      <c r="S2331" s="1">
        <v>1</v>
      </c>
      <c r="T2331" s="1">
        <v>1</v>
      </c>
      <c r="U2331" s="1">
        <v>0.15000000596046448</v>
      </c>
      <c r="V2331" s="1">
        <v>3048</v>
      </c>
      <c r="W2331" s="1">
        <v>74.60009765625</v>
      </c>
      <c r="X2331" s="1">
        <v>43.409187316894531</v>
      </c>
      <c r="Y2331" s="1">
        <v>2.7380318641662598</v>
      </c>
      <c r="Z2331" s="1">
        <v>268.81954956054687</v>
      </c>
      <c r="AA2331" s="1">
        <v>0.67988294363021851</v>
      </c>
      <c r="AB2331" s="1">
        <v>8.8887720108032227</v>
      </c>
      <c r="AD2331" s="1">
        <f t="shared" si="36"/>
        <v>166.16031222873264</v>
      </c>
    </row>
    <row r="2332" spans="1:30" x14ac:dyDescent="0.25">
      <c r="A2332" s="2">
        <v>41855.509675925925</v>
      </c>
      <c r="B2332" s="1">
        <v>50</v>
      </c>
      <c r="C2332" s="1">
        <v>71.428573608398438</v>
      </c>
      <c r="D2332" s="1">
        <v>36514.28515625</v>
      </c>
      <c r="E2332" s="1">
        <v>35</v>
      </c>
      <c r="F2332" s="1">
        <v>51.428573608398438</v>
      </c>
      <c r="G2332" s="1">
        <v>18000.001953125</v>
      </c>
      <c r="H2332" s="1">
        <v>89.4771728515625</v>
      </c>
      <c r="I2332" s="1">
        <v>14.248874664306641</v>
      </c>
      <c r="J2332" s="1">
        <v>-0.5050048828125</v>
      </c>
      <c r="K2332" s="1">
        <v>329.20803833007812</v>
      </c>
      <c r="L2332" s="1">
        <v>24.794998168945313</v>
      </c>
      <c r="M2332" s="1">
        <v>39.048877716064453</v>
      </c>
      <c r="N2332" s="1">
        <v>106.24107360839844</v>
      </c>
      <c r="O2332" s="1">
        <v>0.69499969482421875</v>
      </c>
      <c r="P2332" s="1">
        <v>14.273449897766113</v>
      </c>
      <c r="Q2332" s="1">
        <v>0.72500038146972656</v>
      </c>
      <c r="R2332" s="1">
        <v>1</v>
      </c>
      <c r="S2332" s="1">
        <v>1</v>
      </c>
      <c r="T2332" s="1">
        <v>1</v>
      </c>
      <c r="U2332" s="1">
        <v>0.15000000596046448</v>
      </c>
      <c r="V2332" s="1">
        <v>3009</v>
      </c>
      <c r="W2332" s="1">
        <v>74.60009765625</v>
      </c>
      <c r="X2332" s="1">
        <v>42.395534515380859</v>
      </c>
      <c r="Y2332" s="1">
        <v>2.7404885292053223</v>
      </c>
      <c r="Z2332" s="1">
        <v>269.00283813476562</v>
      </c>
      <c r="AA2332" s="1">
        <v>0.67888665199279785</v>
      </c>
      <c r="AB2332" s="1">
        <v>8.8757457733154297</v>
      </c>
      <c r="AD2332" s="1">
        <f t="shared" si="36"/>
        <v>165.1155768500434</v>
      </c>
    </row>
    <row r="2333" spans="1:30" x14ac:dyDescent="0.25">
      <c r="A2333" s="2">
        <v>41855.509710648148</v>
      </c>
      <c r="B2333" s="1">
        <v>50</v>
      </c>
      <c r="C2333" s="1">
        <v>71.428573608398438</v>
      </c>
      <c r="D2333" s="1">
        <v>36514.28515625</v>
      </c>
      <c r="E2333" s="1">
        <v>35</v>
      </c>
      <c r="F2333" s="1">
        <v>50</v>
      </c>
      <c r="G2333" s="1">
        <v>17500</v>
      </c>
      <c r="H2333" s="1">
        <v>89.4771728515625</v>
      </c>
      <c r="I2333" s="1">
        <v>14.248874664306641</v>
      </c>
      <c r="J2333" s="1">
        <v>-0.5050048828125</v>
      </c>
      <c r="K2333" s="1">
        <v>326.43203735351562</v>
      </c>
      <c r="L2333" s="1">
        <v>24.479995727539063</v>
      </c>
      <c r="M2333" s="1">
        <v>38.833881378173828</v>
      </c>
      <c r="N2333" s="1">
        <v>106.28514099121094</v>
      </c>
      <c r="O2333" s="1">
        <v>0.65699958801269531</v>
      </c>
      <c r="P2333" s="1">
        <v>14.275653839111328</v>
      </c>
      <c r="Q2333" s="1">
        <v>0.72100067138671875</v>
      </c>
      <c r="R2333" s="1">
        <v>1</v>
      </c>
      <c r="S2333" s="1">
        <v>1</v>
      </c>
      <c r="T2333" s="1">
        <v>1</v>
      </c>
      <c r="U2333" s="1">
        <v>0.15000000596046448</v>
      </c>
      <c r="V2333" s="1">
        <v>2979</v>
      </c>
      <c r="W2333" s="1">
        <v>73.60009765625</v>
      </c>
      <c r="X2333" s="1">
        <v>41.519195556640625</v>
      </c>
      <c r="Y2333" s="1">
        <v>2.7253999710083008</v>
      </c>
      <c r="Z2333" s="1">
        <v>267.87496948242187</v>
      </c>
      <c r="AA2333" s="1">
        <v>0.68077713251113892</v>
      </c>
      <c r="AB2333" s="1">
        <v>8.9004621505737305</v>
      </c>
      <c r="AD2333" s="1">
        <f t="shared" si="36"/>
        <v>163.57335408528647</v>
      </c>
    </row>
    <row r="2334" spans="1:30" x14ac:dyDescent="0.25">
      <c r="A2334" s="2">
        <v>41855.509745370371</v>
      </c>
      <c r="B2334" s="1">
        <v>50</v>
      </c>
      <c r="C2334" s="1">
        <v>70</v>
      </c>
      <c r="D2334" s="1">
        <v>35784</v>
      </c>
      <c r="E2334" s="1">
        <v>35</v>
      </c>
      <c r="F2334" s="1">
        <v>50</v>
      </c>
      <c r="G2334" s="1">
        <v>17500</v>
      </c>
      <c r="H2334" s="1">
        <v>89.4771728515625</v>
      </c>
      <c r="I2334" s="1">
        <v>14.248874664306641</v>
      </c>
      <c r="J2334" s="1">
        <v>-0.5050048828125</v>
      </c>
      <c r="K2334" s="1">
        <v>325.357421875</v>
      </c>
      <c r="L2334" s="1">
        <v>24.32000732421875</v>
      </c>
      <c r="M2334" s="1">
        <v>38.643878936767578</v>
      </c>
      <c r="N2334" s="1">
        <v>106.28514099121094</v>
      </c>
      <c r="O2334" s="1">
        <v>0.68799972534179688</v>
      </c>
      <c r="P2334" s="1">
        <v>14.275762557983398</v>
      </c>
      <c r="Q2334" s="1">
        <v>0.71500015258789063</v>
      </c>
      <c r="R2334" s="1">
        <v>1</v>
      </c>
      <c r="S2334" s="1">
        <v>1</v>
      </c>
      <c r="T2334" s="1">
        <v>1</v>
      </c>
      <c r="U2334" s="1">
        <v>0.15000000596046448</v>
      </c>
      <c r="V2334" s="1">
        <v>2954</v>
      </c>
      <c r="W2334" s="1">
        <v>72.7998046875</v>
      </c>
      <c r="X2334" s="1">
        <v>41.05816650390625</v>
      </c>
      <c r="Y2334" s="1">
        <v>2.7120652198791504</v>
      </c>
      <c r="Z2334" s="1">
        <v>266.87442016601562</v>
      </c>
      <c r="AA2334" s="1">
        <v>0.67231225967407227</v>
      </c>
      <c r="AB2334" s="1">
        <v>8.7897920608520508</v>
      </c>
      <c r="AD2334" s="1">
        <f t="shared" si="36"/>
        <v>162.97634548611111</v>
      </c>
    </row>
    <row r="2335" spans="1:30" x14ac:dyDescent="0.25">
      <c r="A2335" s="2">
        <v>41855.509780092594</v>
      </c>
      <c r="B2335" s="1">
        <v>49</v>
      </c>
      <c r="C2335" s="1">
        <v>70</v>
      </c>
      <c r="D2335" s="1">
        <v>35784</v>
      </c>
      <c r="E2335" s="1">
        <v>35</v>
      </c>
      <c r="F2335" s="1">
        <v>50</v>
      </c>
      <c r="G2335" s="1">
        <v>17500</v>
      </c>
      <c r="H2335" s="1">
        <v>89.5113525390625</v>
      </c>
      <c r="I2335" s="1">
        <v>14.249624252319336</v>
      </c>
      <c r="J2335" s="1">
        <v>-0.5050048828125</v>
      </c>
      <c r="K2335" s="1">
        <v>324.14852905273437</v>
      </c>
      <c r="L2335" s="1">
        <v>24.925003051757813</v>
      </c>
      <c r="M2335" s="1">
        <v>39.034629821777344</v>
      </c>
      <c r="N2335" s="1">
        <v>106.28514099121094</v>
      </c>
      <c r="O2335" s="1">
        <v>0.72599983215332031</v>
      </c>
      <c r="P2335" s="1">
        <v>14.275825500488281</v>
      </c>
      <c r="Q2335" s="1">
        <v>0.72699928283691406</v>
      </c>
      <c r="R2335" s="1">
        <v>1</v>
      </c>
      <c r="S2335" s="1">
        <v>1</v>
      </c>
      <c r="T2335" s="1">
        <v>1</v>
      </c>
      <c r="U2335" s="1">
        <v>0.15000000596046448</v>
      </c>
      <c r="V2335" s="1">
        <v>2941</v>
      </c>
      <c r="W2335" s="1">
        <v>74.2001953125</v>
      </c>
      <c r="X2335" s="1">
        <v>41.549545288085937</v>
      </c>
      <c r="Y2335" s="1">
        <v>2.739344596862793</v>
      </c>
      <c r="Z2335" s="1">
        <v>268.96286010742188</v>
      </c>
      <c r="AA2335" s="1">
        <v>0.68079227209091187</v>
      </c>
      <c r="AB2335" s="1">
        <v>8.900660514831543</v>
      </c>
      <c r="AD2335" s="1">
        <f t="shared" si="36"/>
        <v>162.30473836263022</v>
      </c>
    </row>
    <row r="2336" spans="1:30" x14ac:dyDescent="0.25">
      <c r="A2336" s="2">
        <v>41855.509814814817</v>
      </c>
      <c r="B2336" s="1">
        <v>49</v>
      </c>
      <c r="C2336" s="1">
        <v>70</v>
      </c>
      <c r="D2336" s="1">
        <v>35784</v>
      </c>
      <c r="E2336" s="1">
        <v>35</v>
      </c>
      <c r="F2336" s="1">
        <v>48.571430206298828</v>
      </c>
      <c r="G2336" s="1">
        <v>17000.001953125</v>
      </c>
      <c r="H2336" s="1">
        <v>89.5113525390625</v>
      </c>
      <c r="I2336" s="1">
        <v>14.249624252319336</v>
      </c>
      <c r="J2336" s="1">
        <v>-0.5050048828125</v>
      </c>
      <c r="K2336" s="1">
        <v>322.8052978515625</v>
      </c>
      <c r="L2336" s="1">
        <v>24.910003662109375</v>
      </c>
      <c r="M2336" s="1">
        <v>39.149620056152344</v>
      </c>
      <c r="N2336" s="1">
        <v>106.28514099121094</v>
      </c>
      <c r="O2336" s="1">
        <v>0.75399971008300781</v>
      </c>
      <c r="P2336" s="1">
        <v>14.275030136108398</v>
      </c>
      <c r="Q2336" s="1">
        <v>0.73999977111816406</v>
      </c>
      <c r="R2336" s="1">
        <v>1</v>
      </c>
      <c r="S2336" s="1">
        <v>1</v>
      </c>
      <c r="T2336" s="1">
        <v>1</v>
      </c>
      <c r="U2336" s="1">
        <v>0.15000000596046448</v>
      </c>
      <c r="V2336" s="1">
        <v>2936</v>
      </c>
      <c r="W2336" s="1">
        <v>73.2001953125</v>
      </c>
      <c r="X2336" s="1">
        <v>41.031532287597656</v>
      </c>
      <c r="Y2336" s="1">
        <v>2.7474141120910645</v>
      </c>
      <c r="Z2336" s="1">
        <v>269.56448364257812</v>
      </c>
      <c r="AA2336" s="1">
        <v>0.68451768159866333</v>
      </c>
      <c r="AB2336" s="1">
        <v>8.949366569519043</v>
      </c>
      <c r="AD2336" s="1">
        <f t="shared" si="36"/>
        <v>161.55849880642361</v>
      </c>
    </row>
    <row r="2337" spans="1:30" x14ac:dyDescent="0.25">
      <c r="A2337" s="2">
        <v>41855.50984953704</v>
      </c>
      <c r="B2337" s="1">
        <v>49</v>
      </c>
      <c r="C2337" s="1">
        <v>70</v>
      </c>
      <c r="D2337" s="1">
        <v>35784</v>
      </c>
      <c r="E2337" s="1">
        <v>35</v>
      </c>
      <c r="F2337" s="1">
        <v>48.571430206298828</v>
      </c>
      <c r="G2337" s="1">
        <v>17000.001953125</v>
      </c>
      <c r="H2337" s="1">
        <v>89.5113525390625</v>
      </c>
      <c r="I2337" s="1">
        <v>14.249624252319336</v>
      </c>
      <c r="J2337" s="1">
        <v>-0.5050048828125</v>
      </c>
      <c r="K2337" s="1">
        <v>319.9844970703125</v>
      </c>
      <c r="L2337" s="1">
        <v>24.854995727539063</v>
      </c>
      <c r="M2337" s="1">
        <v>39.329627990722656</v>
      </c>
      <c r="N2337" s="1">
        <v>106.41736602783203</v>
      </c>
      <c r="O2337" s="1">
        <v>0.72999954223632813</v>
      </c>
      <c r="P2337" s="1">
        <v>14.273151397705078</v>
      </c>
      <c r="Q2337" s="1">
        <v>0.73699951171875</v>
      </c>
      <c r="R2337" s="1">
        <v>1</v>
      </c>
      <c r="S2337" s="1">
        <v>1</v>
      </c>
      <c r="T2337" s="1">
        <v>1</v>
      </c>
      <c r="U2337" s="1">
        <v>0.15000000596046448</v>
      </c>
      <c r="V2337" s="1">
        <v>2958</v>
      </c>
      <c r="W2337" s="1">
        <v>71.7998046875</v>
      </c>
      <c r="X2337" s="1">
        <v>40.212581634521484</v>
      </c>
      <c r="Y2337" s="1">
        <v>2.7600467205047607</v>
      </c>
      <c r="Z2337" s="1">
        <v>270.50369262695312</v>
      </c>
      <c r="AA2337" s="1">
        <v>0.68392562866210938</v>
      </c>
      <c r="AB2337" s="1">
        <v>8.9416255950927734</v>
      </c>
      <c r="AD2337" s="1">
        <f t="shared" si="36"/>
        <v>159.99138726128473</v>
      </c>
    </row>
    <row r="2338" spans="1:30" x14ac:dyDescent="0.25">
      <c r="A2338" s="2">
        <v>41855.509884259256</v>
      </c>
      <c r="B2338" s="1">
        <v>49</v>
      </c>
      <c r="C2338" s="1">
        <v>70</v>
      </c>
      <c r="D2338" s="1">
        <v>35784</v>
      </c>
      <c r="E2338" s="1">
        <v>35</v>
      </c>
      <c r="F2338" s="1">
        <v>50</v>
      </c>
      <c r="G2338" s="1">
        <v>17500</v>
      </c>
      <c r="H2338" s="1">
        <v>89.5113525390625</v>
      </c>
      <c r="I2338" s="1">
        <v>14.249624252319336</v>
      </c>
      <c r="J2338" s="1">
        <v>-0.5050048828125</v>
      </c>
      <c r="K2338" s="1">
        <v>318.77560424804687</v>
      </c>
      <c r="L2338" s="1">
        <v>25.044998168945313</v>
      </c>
      <c r="M2338" s="1">
        <v>39.044624328613281</v>
      </c>
      <c r="N2338" s="1">
        <v>106.28514099121094</v>
      </c>
      <c r="O2338" s="1">
        <v>0.73200035095214844</v>
      </c>
      <c r="P2338" s="1">
        <v>14.274922370910645</v>
      </c>
      <c r="Q2338" s="1">
        <v>0.74699974060058594</v>
      </c>
      <c r="R2338" s="1">
        <v>1</v>
      </c>
      <c r="S2338" s="1">
        <v>1</v>
      </c>
      <c r="T2338" s="1">
        <v>1</v>
      </c>
      <c r="U2338" s="1">
        <v>0.15000000596046448</v>
      </c>
      <c r="V2338" s="1">
        <v>2965</v>
      </c>
      <c r="W2338" s="1">
        <v>73.2001953125</v>
      </c>
      <c r="X2338" s="1">
        <v>41.324073791503906</v>
      </c>
      <c r="Y2338" s="1">
        <v>2.7400457859039307</v>
      </c>
      <c r="Z2338" s="1">
        <v>269.01522827148437</v>
      </c>
      <c r="AA2338" s="1">
        <v>0.68821090459823608</v>
      </c>
      <c r="AB2338" s="1">
        <v>8.9976520538330078</v>
      </c>
      <c r="AD2338" s="1">
        <f t="shared" si="36"/>
        <v>159.31978013780383</v>
      </c>
    </row>
    <row r="2339" spans="1:30" x14ac:dyDescent="0.25">
      <c r="A2339" s="2">
        <v>41855.509918981479</v>
      </c>
      <c r="B2339" s="1">
        <v>49</v>
      </c>
      <c r="C2339" s="1">
        <v>71.428573608398438</v>
      </c>
      <c r="D2339" s="1">
        <v>36514.28515625</v>
      </c>
      <c r="E2339" s="1">
        <v>35</v>
      </c>
      <c r="F2339" s="1">
        <v>50</v>
      </c>
      <c r="G2339" s="1">
        <v>17500</v>
      </c>
      <c r="H2339" s="1">
        <v>89.5113525390625</v>
      </c>
      <c r="I2339" s="1">
        <v>14.249624252319336</v>
      </c>
      <c r="J2339" s="1">
        <v>-0.5050048828125</v>
      </c>
      <c r="K2339" s="1">
        <v>317.56668090820312</v>
      </c>
      <c r="L2339" s="1">
        <v>25.05999755859375</v>
      </c>
      <c r="M2339" s="1">
        <v>39.099632263183594</v>
      </c>
      <c r="N2339" s="1">
        <v>106.28514099121094</v>
      </c>
      <c r="O2339" s="1">
        <v>0.71100044250488281</v>
      </c>
      <c r="P2339" s="1">
        <v>14.273476600646973</v>
      </c>
      <c r="Q2339" s="1">
        <v>0.74699974060058594</v>
      </c>
      <c r="R2339" s="1">
        <v>1</v>
      </c>
      <c r="S2339" s="1">
        <v>1</v>
      </c>
      <c r="T2339" s="1">
        <v>1</v>
      </c>
      <c r="U2339" s="1">
        <v>0.15000000596046448</v>
      </c>
      <c r="V2339" s="1">
        <v>2968</v>
      </c>
      <c r="W2339" s="1">
        <v>73</v>
      </c>
      <c r="X2339" s="1">
        <v>41.365886688232422</v>
      </c>
      <c r="Y2339" s="1">
        <v>2.7439062595367432</v>
      </c>
      <c r="Z2339" s="1">
        <v>269.30307006835937</v>
      </c>
      <c r="AA2339" s="1">
        <v>0.69002968072891235</v>
      </c>
      <c r="AB2339" s="1">
        <v>9.0214290618896484</v>
      </c>
      <c r="AD2339" s="1">
        <f t="shared" si="36"/>
        <v>158.64815606011285</v>
      </c>
    </row>
    <row r="2340" spans="1:30" x14ac:dyDescent="0.25">
      <c r="A2340" s="2">
        <v>41855.509953703702</v>
      </c>
      <c r="B2340" s="1">
        <v>50</v>
      </c>
      <c r="C2340" s="1">
        <v>70</v>
      </c>
      <c r="D2340" s="1">
        <v>35784</v>
      </c>
      <c r="E2340" s="1">
        <v>35</v>
      </c>
      <c r="F2340" s="1">
        <v>50</v>
      </c>
      <c r="G2340" s="1">
        <v>17500</v>
      </c>
      <c r="H2340" s="1">
        <v>89.5540771484375</v>
      </c>
      <c r="I2340" s="1">
        <v>14.248498916625977</v>
      </c>
      <c r="J2340" s="1">
        <v>-0.5050048828125</v>
      </c>
      <c r="K2340" s="1">
        <v>315.14886474609375</v>
      </c>
      <c r="L2340" s="1">
        <v>25.050003051757813</v>
      </c>
      <c r="M2340" s="1">
        <v>39.313499450683594</v>
      </c>
      <c r="N2340" s="1">
        <v>106.28514099121094</v>
      </c>
      <c r="O2340" s="1">
        <v>0.73800086975097656</v>
      </c>
      <c r="P2340" s="1">
        <v>14.27220630645752</v>
      </c>
      <c r="Q2340" s="1">
        <v>0.73699951171875</v>
      </c>
      <c r="R2340" s="1">
        <v>1</v>
      </c>
      <c r="S2340" s="1">
        <v>1</v>
      </c>
      <c r="T2340" s="1">
        <v>1</v>
      </c>
      <c r="U2340" s="1">
        <v>0.15000000596046448</v>
      </c>
      <c r="V2340" s="1">
        <v>2968</v>
      </c>
      <c r="W2340" s="1">
        <v>73.7998046875</v>
      </c>
      <c r="X2340" s="1">
        <v>41.591873168945313</v>
      </c>
      <c r="Y2340" s="1">
        <v>2.7591326236724854</v>
      </c>
      <c r="Z2340" s="1">
        <v>270.49258422851562</v>
      </c>
      <c r="AA2340" s="1">
        <v>0.68536555767059326</v>
      </c>
      <c r="AB2340" s="1">
        <v>8.9604511260986328</v>
      </c>
      <c r="AD2340" s="1">
        <f t="shared" si="36"/>
        <v>157.30492485894098</v>
      </c>
    </row>
    <row r="2341" spans="1:30" x14ac:dyDescent="0.25">
      <c r="A2341" s="2">
        <v>41855.509988425925</v>
      </c>
      <c r="B2341" s="1">
        <v>49</v>
      </c>
      <c r="C2341" s="1">
        <v>70</v>
      </c>
      <c r="D2341" s="1">
        <v>35784</v>
      </c>
      <c r="E2341" s="1">
        <v>35</v>
      </c>
      <c r="F2341" s="1">
        <v>50</v>
      </c>
      <c r="G2341" s="1">
        <v>17500</v>
      </c>
      <c r="H2341" s="1">
        <v>89.5540771484375</v>
      </c>
      <c r="I2341" s="1">
        <v>14.248498916625977</v>
      </c>
      <c r="J2341" s="1">
        <v>-0.5050048828125</v>
      </c>
      <c r="K2341" s="1">
        <v>314.07427978515625</v>
      </c>
      <c r="L2341" s="1">
        <v>25.104995727539063</v>
      </c>
      <c r="M2341" s="1">
        <v>39.303489685058594</v>
      </c>
      <c r="N2341" s="1">
        <v>106.28514099121094</v>
      </c>
      <c r="O2341" s="1">
        <v>0.74600028991699219</v>
      </c>
      <c r="P2341" s="1">
        <v>14.274411201477051</v>
      </c>
      <c r="Q2341" s="1">
        <v>0.73200035095214844</v>
      </c>
      <c r="R2341" s="1">
        <v>1</v>
      </c>
      <c r="S2341" s="1">
        <v>1</v>
      </c>
      <c r="T2341" s="1">
        <v>1</v>
      </c>
      <c r="U2341" s="1">
        <v>0.15000000596046448</v>
      </c>
      <c r="V2341" s="1">
        <v>2963</v>
      </c>
      <c r="W2341" s="1">
        <v>73.39990234375</v>
      </c>
      <c r="X2341" s="1">
        <v>41.408863067626953</v>
      </c>
      <c r="Y2341" s="1">
        <v>2.7584302425384521</v>
      </c>
      <c r="Z2341" s="1">
        <v>270.44046020507813</v>
      </c>
      <c r="AA2341" s="1">
        <v>0.68309837579727173</v>
      </c>
      <c r="AB2341" s="1">
        <v>8.9308099746704102</v>
      </c>
      <c r="AD2341" s="1">
        <f t="shared" si="36"/>
        <v>156.70793321397571</v>
      </c>
    </row>
    <row r="2342" spans="1:30" x14ac:dyDescent="0.25">
      <c r="A2342" s="2">
        <v>41855.510034722225</v>
      </c>
      <c r="B2342" s="1">
        <v>49</v>
      </c>
      <c r="C2342" s="1">
        <v>70</v>
      </c>
      <c r="D2342" s="1">
        <v>35784</v>
      </c>
      <c r="E2342" s="1">
        <v>35</v>
      </c>
      <c r="F2342" s="1">
        <v>50</v>
      </c>
      <c r="G2342" s="1">
        <v>17500</v>
      </c>
      <c r="H2342" s="1">
        <v>89.5540771484375</v>
      </c>
      <c r="I2342" s="1">
        <v>14.248498916625977</v>
      </c>
      <c r="J2342" s="1">
        <v>-0.5050048828125</v>
      </c>
      <c r="K2342" s="1">
        <v>313.13400268554687</v>
      </c>
      <c r="L2342" s="1">
        <v>25</v>
      </c>
      <c r="M2342" s="1">
        <v>39.348503112792969</v>
      </c>
      <c r="N2342" s="1">
        <v>106.15293884277344</v>
      </c>
      <c r="O2342" s="1">
        <v>0.68499946594238281</v>
      </c>
      <c r="P2342" s="1">
        <v>14.273507118225098</v>
      </c>
      <c r="Q2342" s="1">
        <v>0.7350006103515625</v>
      </c>
      <c r="R2342" s="1">
        <v>1</v>
      </c>
      <c r="S2342" s="1">
        <v>1</v>
      </c>
      <c r="T2342" s="1">
        <v>1</v>
      </c>
      <c r="U2342" s="1">
        <v>0.15000000596046448</v>
      </c>
      <c r="V2342" s="1">
        <v>2956</v>
      </c>
      <c r="W2342" s="1">
        <v>73</v>
      </c>
      <c r="X2342" s="1">
        <v>41.198638916015625</v>
      </c>
      <c r="Y2342" s="1">
        <v>2.7615892887115479</v>
      </c>
      <c r="Z2342" s="1">
        <v>270.67501831054687</v>
      </c>
      <c r="AA2342" s="1">
        <v>0.68455237150192261</v>
      </c>
      <c r="AB2342" s="1">
        <v>8.9498195648193359</v>
      </c>
      <c r="AD2342" s="1">
        <f t="shared" si="36"/>
        <v>156.18555704752603</v>
      </c>
    </row>
    <row r="2343" spans="1:30" x14ac:dyDescent="0.25">
      <c r="A2343" s="2">
        <v>41855.510069444441</v>
      </c>
      <c r="B2343" s="1">
        <v>49</v>
      </c>
      <c r="C2343" s="1">
        <v>70</v>
      </c>
      <c r="D2343" s="1">
        <v>35784</v>
      </c>
      <c r="E2343" s="1">
        <v>35</v>
      </c>
      <c r="F2343" s="1">
        <v>48.571430206298828</v>
      </c>
      <c r="G2343" s="1">
        <v>17000.001953125</v>
      </c>
      <c r="H2343" s="1">
        <v>89.5540771484375</v>
      </c>
      <c r="I2343" s="1">
        <v>14.248498916625977</v>
      </c>
      <c r="J2343" s="1">
        <v>-0.5050048828125</v>
      </c>
      <c r="K2343" s="1">
        <v>311.3878173828125</v>
      </c>
      <c r="L2343" s="1">
        <v>25.164993286132812</v>
      </c>
      <c r="M2343" s="1">
        <v>39.133491516113281</v>
      </c>
      <c r="N2343" s="1">
        <v>106.15293884277344</v>
      </c>
      <c r="O2343" s="1">
        <v>0.72400093078613281</v>
      </c>
      <c r="P2343" s="1">
        <v>14.274483680725098</v>
      </c>
      <c r="Q2343" s="1">
        <v>0.73600006103515625</v>
      </c>
      <c r="R2343" s="1">
        <v>1</v>
      </c>
      <c r="S2343" s="1">
        <v>1</v>
      </c>
      <c r="T2343" s="1">
        <v>1</v>
      </c>
      <c r="U2343" s="1">
        <v>0.15000000596046448</v>
      </c>
      <c r="V2343" s="1">
        <v>2953</v>
      </c>
      <c r="W2343" s="1">
        <v>73.39990234375</v>
      </c>
      <c r="X2343" s="1">
        <v>41.269111633300781</v>
      </c>
      <c r="Y2343" s="1">
        <v>2.7464993000030518</v>
      </c>
      <c r="Z2343" s="1">
        <v>269.55307006835937</v>
      </c>
      <c r="AA2343" s="1">
        <v>0.68502300977706909</v>
      </c>
      <c r="AB2343" s="1">
        <v>8.9559726715087891</v>
      </c>
      <c r="AD2343" s="1">
        <f t="shared" si="36"/>
        <v>155.2154541015625</v>
      </c>
    </row>
    <row r="2344" spans="1:30" x14ac:dyDescent="0.25">
      <c r="A2344" s="2">
        <v>41855.510104166664</v>
      </c>
      <c r="B2344" s="1">
        <v>49</v>
      </c>
      <c r="C2344" s="1">
        <v>70</v>
      </c>
      <c r="D2344" s="1">
        <v>35784</v>
      </c>
      <c r="E2344" s="1">
        <v>35</v>
      </c>
      <c r="F2344" s="1">
        <v>48.571430206298828</v>
      </c>
      <c r="G2344" s="1">
        <v>17000.001953125</v>
      </c>
      <c r="H2344" s="1">
        <v>89.5540771484375</v>
      </c>
      <c r="I2344" s="1">
        <v>14.248498916625977</v>
      </c>
      <c r="J2344" s="1">
        <v>-0.5050048828125</v>
      </c>
      <c r="K2344" s="1">
        <v>310.7161865234375</v>
      </c>
      <c r="L2344" s="1">
        <v>24.979995727539063</v>
      </c>
      <c r="M2344" s="1">
        <v>39.368492126464844</v>
      </c>
      <c r="N2344" s="1">
        <v>106.02072906494141</v>
      </c>
      <c r="O2344" s="1">
        <v>0.667999267578125</v>
      </c>
      <c r="P2344" s="1">
        <v>14.274808883666992</v>
      </c>
      <c r="Q2344" s="1">
        <v>0.76300048828125</v>
      </c>
      <c r="R2344" s="1">
        <v>1</v>
      </c>
      <c r="S2344" s="1">
        <v>1</v>
      </c>
      <c r="T2344" s="1">
        <v>1</v>
      </c>
      <c r="U2344" s="1">
        <v>0.15000000596046448</v>
      </c>
      <c r="V2344" s="1">
        <v>2952</v>
      </c>
      <c r="W2344" s="1">
        <v>73.2001953125</v>
      </c>
      <c r="X2344" s="1">
        <v>41.255138397216797</v>
      </c>
      <c r="Y2344" s="1">
        <v>2.7629921436309814</v>
      </c>
      <c r="Z2344" s="1">
        <v>270.77902221679687</v>
      </c>
      <c r="AA2344" s="1">
        <v>0.69753706455230713</v>
      </c>
      <c r="AB2344" s="1">
        <v>9.1195812225341797</v>
      </c>
      <c r="AD2344" s="1">
        <f t="shared" si="36"/>
        <v>154.84232584635416</v>
      </c>
    </row>
    <row r="2345" spans="1:30" x14ac:dyDescent="0.25">
      <c r="A2345" s="2">
        <v>41855.510138888887</v>
      </c>
      <c r="B2345" s="1">
        <v>49</v>
      </c>
      <c r="C2345" s="1">
        <v>70</v>
      </c>
      <c r="D2345" s="1">
        <v>35784</v>
      </c>
      <c r="E2345" s="1">
        <v>35</v>
      </c>
      <c r="F2345" s="1">
        <v>50</v>
      </c>
      <c r="G2345" s="1">
        <v>17500</v>
      </c>
      <c r="H2345" s="1">
        <v>89.545562744140625</v>
      </c>
      <c r="I2345" s="1">
        <v>14.248123168945313</v>
      </c>
      <c r="J2345" s="1">
        <v>-0.5050048828125</v>
      </c>
      <c r="K2345" s="1">
        <v>309.77593994140625</v>
      </c>
      <c r="L2345" s="1">
        <v>25.264999389648438</v>
      </c>
      <c r="M2345" s="1">
        <v>39.373123168945313</v>
      </c>
      <c r="N2345" s="1">
        <v>106.15293884277344</v>
      </c>
      <c r="O2345" s="1">
        <v>0.74399948120117188</v>
      </c>
      <c r="P2345" s="1">
        <v>14.273926734924316</v>
      </c>
      <c r="Q2345" s="1">
        <v>0.76000022888183594</v>
      </c>
      <c r="R2345" s="1">
        <v>1</v>
      </c>
      <c r="S2345" s="1">
        <v>1</v>
      </c>
      <c r="T2345" s="1">
        <v>1</v>
      </c>
      <c r="U2345" s="1">
        <v>0.15000000596046448</v>
      </c>
      <c r="V2345" s="1">
        <v>2957</v>
      </c>
      <c r="W2345" s="1">
        <v>72.7998046875</v>
      </c>
      <c r="X2345" s="1">
        <v>40.987148284912109</v>
      </c>
      <c r="Y2345" s="1">
        <v>2.763390064239502</v>
      </c>
      <c r="Z2345" s="1">
        <v>270.79721069335937</v>
      </c>
      <c r="AA2345" s="1">
        <v>0.69606989622116089</v>
      </c>
      <c r="AB2345" s="1">
        <v>9.1003999710083008</v>
      </c>
      <c r="AD2345" s="1">
        <f t="shared" si="36"/>
        <v>154.31996663411459</v>
      </c>
    </row>
    <row r="2346" spans="1:30" x14ac:dyDescent="0.25">
      <c r="A2346" s="2">
        <v>41855.51017361111</v>
      </c>
      <c r="B2346" s="1">
        <v>49</v>
      </c>
      <c r="C2346" s="1">
        <v>71.428573608398438</v>
      </c>
      <c r="D2346" s="1">
        <v>36514.28515625</v>
      </c>
      <c r="E2346" s="1">
        <v>35</v>
      </c>
      <c r="F2346" s="1">
        <v>50</v>
      </c>
      <c r="G2346" s="1">
        <v>17500</v>
      </c>
      <c r="H2346" s="1">
        <v>89.545562744140625</v>
      </c>
      <c r="I2346" s="1">
        <v>14.248123168945313</v>
      </c>
      <c r="J2346" s="1">
        <v>-0.5050048828125</v>
      </c>
      <c r="K2346" s="1">
        <v>308.88043212890625</v>
      </c>
      <c r="L2346" s="1">
        <v>25.240005493164062</v>
      </c>
      <c r="M2346" s="1">
        <v>39.413116455078125</v>
      </c>
      <c r="N2346" s="1">
        <v>106.06479644775391</v>
      </c>
      <c r="O2346" s="1">
        <v>0.67600059509277344</v>
      </c>
      <c r="P2346" s="1">
        <v>14.272589683532715</v>
      </c>
      <c r="Q2346" s="1">
        <v>0.75099945068359375</v>
      </c>
      <c r="R2346" s="1">
        <v>1</v>
      </c>
      <c r="S2346" s="1">
        <v>1</v>
      </c>
      <c r="T2346" s="1">
        <v>1</v>
      </c>
      <c r="U2346" s="1">
        <v>0.15000000596046448</v>
      </c>
      <c r="V2346" s="1">
        <v>2965</v>
      </c>
      <c r="W2346" s="1">
        <v>72.2001953125</v>
      </c>
      <c r="X2346" s="1">
        <v>40.646522521972656</v>
      </c>
      <c r="Y2346" s="1">
        <v>2.7661969661712646</v>
      </c>
      <c r="Z2346" s="1">
        <v>271.00534057617187</v>
      </c>
      <c r="AA2346" s="1">
        <v>0.69198089838027954</v>
      </c>
      <c r="AB2346" s="1">
        <v>9.046940803527832</v>
      </c>
      <c r="AD2346" s="1">
        <f t="shared" si="36"/>
        <v>153.82246229383679</v>
      </c>
    </row>
    <row r="2347" spans="1:30" x14ac:dyDescent="0.25">
      <c r="A2347" s="2">
        <v>41855.510208333333</v>
      </c>
      <c r="B2347" s="1">
        <v>49</v>
      </c>
      <c r="C2347" s="1">
        <v>71.428573608398438</v>
      </c>
      <c r="D2347" s="1">
        <v>36514.28515625</v>
      </c>
      <c r="E2347" s="1">
        <v>35</v>
      </c>
      <c r="F2347" s="1">
        <v>50</v>
      </c>
      <c r="G2347" s="1">
        <v>17500</v>
      </c>
      <c r="H2347" s="1">
        <v>89.545562744140625</v>
      </c>
      <c r="I2347" s="1">
        <v>14.248123168945313</v>
      </c>
      <c r="J2347" s="1">
        <v>-0.5050048828125</v>
      </c>
      <c r="K2347" s="1">
        <v>307.13424682617187</v>
      </c>
      <c r="L2347" s="1">
        <v>25.149993896484375</v>
      </c>
      <c r="M2347" s="1">
        <v>39.498123168945313</v>
      </c>
      <c r="N2347" s="1">
        <v>106.06479644775391</v>
      </c>
      <c r="O2347" s="1">
        <v>0.69099998474121094</v>
      </c>
      <c r="P2347" s="1">
        <v>14.272047996520996</v>
      </c>
      <c r="Q2347" s="1">
        <v>0.75399971008300781</v>
      </c>
      <c r="R2347" s="1">
        <v>1</v>
      </c>
      <c r="S2347" s="1">
        <v>1</v>
      </c>
      <c r="T2347" s="1">
        <v>1</v>
      </c>
      <c r="U2347" s="1">
        <v>0.15000000596046448</v>
      </c>
      <c r="V2347" s="1">
        <v>2958</v>
      </c>
      <c r="W2347" s="1">
        <v>74.60009765625</v>
      </c>
      <c r="X2347" s="1">
        <v>41.902191162109375</v>
      </c>
      <c r="Y2347" s="1">
        <v>2.7721631526947021</v>
      </c>
      <c r="Z2347" s="1">
        <v>271.44711303710937</v>
      </c>
      <c r="AA2347" s="1">
        <v>0.69334876537322998</v>
      </c>
      <c r="AB2347" s="1">
        <v>9.064824104309082</v>
      </c>
      <c r="AD2347" s="1">
        <f t="shared" si="36"/>
        <v>152.85235934787326</v>
      </c>
    </row>
    <row r="2348" spans="1:30" x14ac:dyDescent="0.25">
      <c r="A2348" s="2">
        <v>41855.510243055556</v>
      </c>
      <c r="B2348" s="1">
        <v>49</v>
      </c>
      <c r="C2348" s="1">
        <v>70</v>
      </c>
      <c r="D2348" s="1">
        <v>35784</v>
      </c>
      <c r="E2348" s="1">
        <v>35</v>
      </c>
      <c r="F2348" s="1">
        <v>50</v>
      </c>
      <c r="G2348" s="1">
        <v>17500</v>
      </c>
      <c r="H2348" s="1">
        <v>89.545562744140625</v>
      </c>
      <c r="I2348" s="1">
        <v>14.248123168945313</v>
      </c>
      <c r="J2348" s="1">
        <v>-0.5050048828125</v>
      </c>
      <c r="K2348" s="1">
        <v>306.46261596679687</v>
      </c>
      <c r="L2348" s="1">
        <v>23.740005493164063</v>
      </c>
      <c r="M2348" s="1">
        <v>38.118118286132813</v>
      </c>
      <c r="N2348" s="1">
        <v>105.93257904052734</v>
      </c>
      <c r="O2348" s="1">
        <v>0.67600059509277344</v>
      </c>
      <c r="P2348" s="1">
        <v>14.27132511138916</v>
      </c>
      <c r="Q2348" s="1">
        <v>0.68799972534179688</v>
      </c>
      <c r="R2348" s="1">
        <v>1</v>
      </c>
      <c r="S2348" s="1">
        <v>1</v>
      </c>
      <c r="T2348" s="1">
        <v>1</v>
      </c>
      <c r="U2348" s="1">
        <v>0.15000000596046448</v>
      </c>
      <c r="V2348" s="1">
        <v>2926</v>
      </c>
      <c r="W2348" s="1">
        <v>70.39990234375</v>
      </c>
      <c r="X2348" s="1">
        <v>39.10919189453125</v>
      </c>
      <c r="Y2348" s="1">
        <v>2.6753079891204834</v>
      </c>
      <c r="Z2348" s="1">
        <v>264.18814086914062</v>
      </c>
      <c r="AA2348" s="1">
        <v>0.66386425495147705</v>
      </c>
      <c r="AB2348" s="1">
        <v>8.6793441772460937</v>
      </c>
      <c r="AD2348" s="1">
        <f t="shared" si="36"/>
        <v>152.47923109266492</v>
      </c>
    </row>
    <row r="2349" spans="1:30" x14ac:dyDescent="0.25">
      <c r="A2349" s="2">
        <v>41855.510277777779</v>
      </c>
      <c r="B2349" s="1">
        <v>48</v>
      </c>
      <c r="C2349" s="1">
        <v>68.571434020996094</v>
      </c>
      <c r="D2349" s="1">
        <v>35053.71875</v>
      </c>
      <c r="E2349" s="1">
        <v>33</v>
      </c>
      <c r="F2349" s="1">
        <v>48.571430206298828</v>
      </c>
      <c r="G2349" s="1">
        <v>17000.001953125</v>
      </c>
      <c r="H2349" s="1">
        <v>89.545562744140625</v>
      </c>
      <c r="I2349" s="1">
        <v>14.248123168945313</v>
      </c>
      <c r="J2349" s="1">
        <v>-0.5050048828125</v>
      </c>
      <c r="K2349" s="1">
        <v>304.98507690429687</v>
      </c>
      <c r="L2349" s="1">
        <v>23.125</v>
      </c>
      <c r="M2349" s="1">
        <v>37.348129272460937</v>
      </c>
      <c r="N2349" s="1">
        <v>106.06479644775391</v>
      </c>
      <c r="O2349" s="1">
        <v>0.64999961853027344</v>
      </c>
      <c r="P2349" s="1">
        <v>14.270638465881348</v>
      </c>
      <c r="Q2349" s="1">
        <v>0.6660003662109375</v>
      </c>
      <c r="R2349" s="1">
        <v>1</v>
      </c>
      <c r="S2349" s="1">
        <v>1</v>
      </c>
      <c r="T2349" s="1">
        <v>1</v>
      </c>
      <c r="U2349" s="1">
        <v>0.15000000596046448</v>
      </c>
      <c r="V2349" s="1">
        <v>2870</v>
      </c>
      <c r="W2349" s="1">
        <v>70.7998046875</v>
      </c>
      <c r="X2349" s="1">
        <v>38.579216003417969</v>
      </c>
      <c r="Y2349" s="1">
        <v>2.6212666034698486</v>
      </c>
      <c r="Z2349" s="1">
        <v>260.05538940429687</v>
      </c>
      <c r="AA2349" s="1">
        <v>0.65167427062988281</v>
      </c>
      <c r="AB2349" s="1">
        <v>8.5199718475341797</v>
      </c>
      <c r="AD2349" s="1">
        <f t="shared" si="36"/>
        <v>151.65837605794272</v>
      </c>
    </row>
    <row r="2350" spans="1:30" x14ac:dyDescent="0.25">
      <c r="A2350" s="2">
        <v>41855.510312500002</v>
      </c>
      <c r="B2350" s="1">
        <v>48</v>
      </c>
      <c r="C2350" s="1">
        <v>68.571434020996094</v>
      </c>
      <c r="D2350" s="1">
        <v>35053.71875</v>
      </c>
      <c r="E2350" s="1">
        <v>32</v>
      </c>
      <c r="F2350" s="1">
        <v>47.142856597900391</v>
      </c>
      <c r="G2350" s="1">
        <v>16500</v>
      </c>
      <c r="H2350" s="1">
        <v>89.519927978515625</v>
      </c>
      <c r="I2350" s="1">
        <v>14.248498916625977</v>
      </c>
      <c r="J2350" s="1">
        <v>-0.5050048828125</v>
      </c>
      <c r="K2350" s="1">
        <v>304.17913818359375</v>
      </c>
      <c r="L2350" s="1">
        <v>23.074996948242188</v>
      </c>
      <c r="M2350" s="1">
        <v>37.363502502441406</v>
      </c>
      <c r="N2350" s="1">
        <v>105.93257904052734</v>
      </c>
      <c r="O2350" s="1">
        <v>0.69700050354003906</v>
      </c>
      <c r="P2350" s="1">
        <v>14.272242546081543</v>
      </c>
      <c r="Q2350" s="1">
        <v>0.65099906921386719</v>
      </c>
      <c r="R2350" s="1">
        <v>1</v>
      </c>
      <c r="S2350" s="1">
        <v>1</v>
      </c>
      <c r="T2350" s="1">
        <v>1</v>
      </c>
      <c r="U2350" s="1">
        <v>0.15000000596046448</v>
      </c>
      <c r="V2350" s="1">
        <v>2809</v>
      </c>
      <c r="W2350" s="1">
        <v>68.60009765625</v>
      </c>
      <c r="X2350" s="1">
        <v>36.582504272460938</v>
      </c>
      <c r="Y2350" s="1">
        <v>2.6222763061523437</v>
      </c>
      <c r="Z2350" s="1">
        <v>260.09957885742187</v>
      </c>
      <c r="AA2350" s="1">
        <v>0.6444200873374939</v>
      </c>
      <c r="AB2350" s="1">
        <v>8.4251317977905273</v>
      </c>
      <c r="AD2350" s="1">
        <f t="shared" si="36"/>
        <v>151.21063232421875</v>
      </c>
    </row>
    <row r="2351" spans="1:30" x14ac:dyDescent="0.25">
      <c r="A2351" s="2">
        <v>41855.510347222225</v>
      </c>
      <c r="B2351" s="1">
        <v>47</v>
      </c>
      <c r="C2351" s="1">
        <v>67.142852783203125</v>
      </c>
      <c r="D2351" s="1">
        <v>34323.42578125</v>
      </c>
      <c r="E2351" s="1">
        <v>32</v>
      </c>
      <c r="F2351" s="1">
        <v>45.714286804199219</v>
      </c>
      <c r="G2351" s="1">
        <v>16000</v>
      </c>
      <c r="H2351" s="1">
        <v>89.519927978515625</v>
      </c>
      <c r="I2351" s="1">
        <v>14.248498916625977</v>
      </c>
      <c r="J2351" s="1">
        <v>-0.5050048828125</v>
      </c>
      <c r="K2351" s="1">
        <v>302.92544555664062</v>
      </c>
      <c r="L2351" s="1">
        <v>21.68499755859375</v>
      </c>
      <c r="M2351" s="1">
        <v>35.873497009277344</v>
      </c>
      <c r="N2351" s="1">
        <v>105.88851165771484</v>
      </c>
      <c r="O2351" s="1">
        <v>0.60000038146972656</v>
      </c>
      <c r="P2351" s="1">
        <v>14.270833015441895</v>
      </c>
      <c r="Q2351" s="1">
        <v>0.60799980163574219</v>
      </c>
      <c r="R2351" s="1">
        <v>1</v>
      </c>
      <c r="S2351" s="1">
        <v>1</v>
      </c>
      <c r="T2351" s="1">
        <v>1</v>
      </c>
      <c r="U2351" s="1">
        <v>0.15000000596046448</v>
      </c>
      <c r="V2351" s="1">
        <v>2741</v>
      </c>
      <c r="W2351" s="1">
        <v>67.7998046875</v>
      </c>
      <c r="X2351" s="1">
        <v>35.383735656738281</v>
      </c>
      <c r="Y2351" s="1">
        <v>2.5177035331726074</v>
      </c>
      <c r="Z2351" s="1">
        <v>251.92788696289062</v>
      </c>
      <c r="AA2351" s="1">
        <v>0.6227872371673584</v>
      </c>
      <c r="AB2351" s="1">
        <v>8.1423044204711914</v>
      </c>
      <c r="AD2351" s="1">
        <f t="shared" si="36"/>
        <v>150.5141364203559</v>
      </c>
    </row>
    <row r="2352" spans="1:30" x14ac:dyDescent="0.25">
      <c r="A2352" s="2">
        <v>41855.510381944441</v>
      </c>
      <c r="B2352" s="1">
        <v>45</v>
      </c>
      <c r="C2352" s="1">
        <v>64.285713195800781</v>
      </c>
      <c r="D2352" s="1">
        <v>32862.85546875</v>
      </c>
      <c r="E2352" s="1">
        <v>32</v>
      </c>
      <c r="F2352" s="1">
        <v>45.714286804199219</v>
      </c>
      <c r="G2352" s="1">
        <v>16000</v>
      </c>
      <c r="H2352" s="1">
        <v>89.519927978515625</v>
      </c>
      <c r="I2352" s="1">
        <v>14.248498916625977</v>
      </c>
      <c r="J2352" s="1">
        <v>-0.5050048828125</v>
      </c>
      <c r="K2352" s="1">
        <v>299.83599853515625</v>
      </c>
      <c r="L2352" s="1">
        <v>20.705001831054688</v>
      </c>
      <c r="M2352" s="1">
        <v>34.748497009277344</v>
      </c>
      <c r="N2352" s="1">
        <v>105.88851165771484</v>
      </c>
      <c r="O2352" s="1">
        <v>0.53899955749511719</v>
      </c>
      <c r="P2352" s="1">
        <v>14.269893646240234</v>
      </c>
      <c r="Q2352" s="1">
        <v>0.56500053405761719</v>
      </c>
      <c r="R2352" s="1">
        <v>1</v>
      </c>
      <c r="S2352" s="1">
        <v>1</v>
      </c>
      <c r="T2352" s="1">
        <v>1</v>
      </c>
      <c r="U2352" s="1">
        <v>0.15000000596046448</v>
      </c>
      <c r="V2352" s="1">
        <v>2627</v>
      </c>
      <c r="W2352" s="1">
        <v>60.39990234375</v>
      </c>
      <c r="X2352" s="1">
        <v>30.210821151733398</v>
      </c>
      <c r="Y2352" s="1">
        <v>2.4387478828430176</v>
      </c>
      <c r="Z2352" s="1">
        <v>245.59463500976562</v>
      </c>
      <c r="AA2352" s="1">
        <v>0.60038173198699951</v>
      </c>
      <c r="AB2352" s="1">
        <v>7.8493757247924805</v>
      </c>
      <c r="AD2352" s="1">
        <f t="shared" si="36"/>
        <v>148.79777696397571</v>
      </c>
    </row>
    <row r="2353" spans="1:30" x14ac:dyDescent="0.25">
      <c r="A2353" s="2">
        <v>41855.510416666664</v>
      </c>
      <c r="B2353" s="1">
        <v>45</v>
      </c>
      <c r="C2353" s="1">
        <v>64.285713195800781</v>
      </c>
      <c r="D2353" s="1">
        <v>32862.85546875</v>
      </c>
      <c r="E2353" s="1">
        <v>31</v>
      </c>
      <c r="F2353" s="1">
        <v>44.285713195800781</v>
      </c>
      <c r="G2353" s="1">
        <v>15500</v>
      </c>
      <c r="H2353" s="1">
        <v>89.519927978515625</v>
      </c>
      <c r="I2353" s="1">
        <v>14.248498916625977</v>
      </c>
      <c r="J2353" s="1">
        <v>-0.5050048828125</v>
      </c>
      <c r="K2353" s="1">
        <v>297.95547485351563</v>
      </c>
      <c r="L2353" s="1">
        <v>18.740005493164063</v>
      </c>
      <c r="M2353" s="1">
        <v>33.268501281738281</v>
      </c>
      <c r="N2353" s="1">
        <v>105.75630187988281</v>
      </c>
      <c r="O2353" s="1">
        <v>0.49099922180175781</v>
      </c>
      <c r="P2353" s="1">
        <v>14.267399787902832</v>
      </c>
      <c r="Q2353" s="1">
        <v>0.50900077819824219</v>
      </c>
      <c r="R2353" s="1">
        <v>1</v>
      </c>
      <c r="S2353" s="1">
        <v>1</v>
      </c>
      <c r="T2353" s="1">
        <v>1</v>
      </c>
      <c r="U2353" s="1">
        <v>0.15000000596046448</v>
      </c>
      <c r="V2353" s="1">
        <v>2575</v>
      </c>
      <c r="W2353" s="1">
        <v>58.39990234375</v>
      </c>
      <c r="X2353" s="1">
        <v>28.632255554199219</v>
      </c>
      <c r="Y2353" s="1">
        <v>2.3348777294158936</v>
      </c>
      <c r="Z2353" s="1">
        <v>237.03433227539062</v>
      </c>
      <c r="AA2353" s="1">
        <v>0.57101833820343018</v>
      </c>
      <c r="AB2353" s="1">
        <v>7.4654784202575684</v>
      </c>
      <c r="AD2353" s="1">
        <f t="shared" si="36"/>
        <v>147.75304158528647</v>
      </c>
    </row>
    <row r="2354" spans="1:30" x14ac:dyDescent="0.25">
      <c r="A2354" s="2">
        <v>41855.510451388887</v>
      </c>
      <c r="B2354" s="1">
        <v>23</v>
      </c>
      <c r="C2354" s="1">
        <v>34.285717010498047</v>
      </c>
      <c r="D2354" s="1">
        <v>17526.859375</v>
      </c>
      <c r="E2354" s="1">
        <v>26</v>
      </c>
      <c r="F2354" s="1">
        <v>37.142856597900391</v>
      </c>
      <c r="G2354" s="1">
        <v>13000</v>
      </c>
      <c r="H2354" s="1">
        <v>89.519927978515625</v>
      </c>
      <c r="I2354" s="1">
        <v>14.248498916625977</v>
      </c>
      <c r="J2354" s="1">
        <v>-0.5050048828125</v>
      </c>
      <c r="K2354" s="1">
        <v>295.58245849609375</v>
      </c>
      <c r="L2354" s="1">
        <v>3.600006103515625</v>
      </c>
      <c r="M2354" s="1">
        <v>17.918497085571289</v>
      </c>
      <c r="N2354" s="1">
        <v>105.93257904052734</v>
      </c>
      <c r="O2354" s="1">
        <v>3.8000106811523438E-2</v>
      </c>
      <c r="P2354" s="1">
        <v>14.250956535339355</v>
      </c>
      <c r="Q2354" s="1">
        <v>2.1999359130859375E-2</v>
      </c>
      <c r="R2354" s="1">
        <v>1</v>
      </c>
      <c r="S2354" s="1">
        <v>1</v>
      </c>
      <c r="T2354" s="1">
        <v>1</v>
      </c>
      <c r="U2354" s="1">
        <v>0.15000000596046448</v>
      </c>
      <c r="V2354" s="1">
        <v>2091</v>
      </c>
      <c r="W2354" s="1">
        <v>45</v>
      </c>
      <c r="X2354" s="1">
        <v>17.995359420776367</v>
      </c>
      <c r="Y2354" s="1">
        <v>1.2575708627700806</v>
      </c>
      <c r="Z2354" s="1">
        <v>125.99453735351562</v>
      </c>
      <c r="AA2354" s="1">
        <v>0.11842560768127441</v>
      </c>
      <c r="AB2354" s="1">
        <v>1.5482932329177856</v>
      </c>
      <c r="AD2354" s="1">
        <f t="shared" si="36"/>
        <v>146.43469916449652</v>
      </c>
    </row>
    <row r="2355" spans="1:30" x14ac:dyDescent="0.25">
      <c r="A2355" s="2">
        <v>41855.51048611111</v>
      </c>
      <c r="B2355" s="1">
        <v>15</v>
      </c>
      <c r="C2355" s="1">
        <v>21.428571701049805</v>
      </c>
      <c r="D2355" s="1">
        <v>10954.2861328125</v>
      </c>
      <c r="E2355" s="1">
        <v>18</v>
      </c>
      <c r="F2355" s="1">
        <v>25.714286804199219</v>
      </c>
      <c r="G2355" s="1">
        <v>9000.0009765625</v>
      </c>
      <c r="H2355" s="1">
        <v>89.5284423828125</v>
      </c>
      <c r="I2355" s="1">
        <v>14.248874664306641</v>
      </c>
      <c r="J2355" s="1">
        <v>-0.5050048828125</v>
      </c>
      <c r="K2355" s="1">
        <v>292.09002685546875</v>
      </c>
      <c r="L2355" s="1">
        <v>1.9900054931640625</v>
      </c>
      <c r="M2355" s="1">
        <v>16.253879547119141</v>
      </c>
      <c r="N2355" s="1">
        <v>105.80036926269531</v>
      </c>
      <c r="O2355" s="1">
        <v>3.0000686645507813E-2</v>
      </c>
      <c r="P2355" s="1">
        <v>14.248910903930664</v>
      </c>
      <c r="Q2355" s="1">
        <v>-1.6000747680664063E-2</v>
      </c>
      <c r="R2355" s="1">
        <v>1</v>
      </c>
      <c r="S2355" s="1">
        <v>1</v>
      </c>
      <c r="T2355" s="1">
        <v>1</v>
      </c>
      <c r="U2355" s="1">
        <v>0.15000000596046448</v>
      </c>
      <c r="V2355" s="1">
        <v>1579</v>
      </c>
      <c r="W2355" s="1">
        <v>31.39990234375</v>
      </c>
      <c r="X2355" s="1">
        <v>9.5002880096435547</v>
      </c>
      <c r="Y2355" s="1">
        <v>1.1407132148742676</v>
      </c>
      <c r="Z2355" s="1">
        <v>110.19454956054687</v>
      </c>
      <c r="AA2355" s="1">
        <v>-999</v>
      </c>
      <c r="AB2355" s="1">
        <v>-999</v>
      </c>
    </row>
    <row r="2356" spans="1:30" x14ac:dyDescent="0.25">
      <c r="A2356" s="2">
        <v>41855.510520833333</v>
      </c>
      <c r="B2356" s="1">
        <v>11</v>
      </c>
      <c r="C2356" s="1">
        <v>15.714285850524902</v>
      </c>
      <c r="D2356" s="1">
        <v>8033.14306640625</v>
      </c>
      <c r="E2356" s="1">
        <v>15</v>
      </c>
      <c r="F2356" s="1">
        <v>21.428571701049805</v>
      </c>
      <c r="G2356" s="1">
        <v>7500</v>
      </c>
      <c r="H2356" s="1">
        <v>89.5284423828125</v>
      </c>
      <c r="I2356" s="1">
        <v>14.248874664306641</v>
      </c>
      <c r="J2356" s="1">
        <v>-0.5050048828125</v>
      </c>
      <c r="K2356" s="1">
        <v>286.1798095703125</v>
      </c>
      <c r="L2356" s="1">
        <v>1.475006103515625</v>
      </c>
      <c r="M2356" s="1">
        <v>15.723880767822266</v>
      </c>
      <c r="N2356" s="1">
        <v>105.80036926269531</v>
      </c>
      <c r="O2356" s="1">
        <v>-6.000518798828125E-3</v>
      </c>
      <c r="P2356" s="1">
        <v>14.247176170349121</v>
      </c>
      <c r="Q2356" s="1">
        <v>-2.4999618530273438E-2</v>
      </c>
      <c r="R2356" s="1">
        <v>1</v>
      </c>
      <c r="S2356" s="1">
        <v>1</v>
      </c>
      <c r="T2356" s="1">
        <v>1</v>
      </c>
      <c r="U2356" s="1">
        <v>0.15000000596046448</v>
      </c>
      <c r="V2356" s="1">
        <v>1209</v>
      </c>
      <c r="W2356" s="1">
        <v>20.7998046875</v>
      </c>
      <c r="X2356" s="1">
        <v>4.8340573310852051</v>
      </c>
      <c r="Y2356" s="1">
        <v>1.1035174131393433</v>
      </c>
      <c r="Z2356" s="1">
        <v>104.91860961914062</v>
      </c>
      <c r="AA2356" s="1">
        <v>-999</v>
      </c>
      <c r="AB2356" s="1">
        <v>-999</v>
      </c>
    </row>
    <row r="2357" spans="1:30" x14ac:dyDescent="0.25">
      <c r="A2357" s="2">
        <v>41855.510555555556</v>
      </c>
      <c r="B2357" s="1">
        <v>6</v>
      </c>
      <c r="C2357" s="1">
        <v>8.5714292526245117</v>
      </c>
      <c r="D2357" s="1">
        <v>4381.71484375</v>
      </c>
      <c r="E2357" s="1">
        <v>11</v>
      </c>
      <c r="F2357" s="1">
        <v>15.714285850524902</v>
      </c>
      <c r="G2357" s="1">
        <v>5500</v>
      </c>
      <c r="H2357" s="1">
        <v>89.5284423828125</v>
      </c>
      <c r="I2357" s="1">
        <v>14.248874664306641</v>
      </c>
      <c r="J2357" s="1">
        <v>-0.5050048828125</v>
      </c>
      <c r="K2357" s="1">
        <v>284.0306396484375</v>
      </c>
      <c r="L2357" s="1">
        <v>1.220001220703125</v>
      </c>
      <c r="M2357" s="1">
        <v>15.473880767822266</v>
      </c>
      <c r="N2357" s="1">
        <v>105.93257904052734</v>
      </c>
      <c r="O2357" s="1">
        <v>1.1999130249023438E-2</v>
      </c>
      <c r="P2357" s="1">
        <v>14.249452590942383</v>
      </c>
      <c r="Q2357" s="1">
        <v>-3.1999588012695313E-2</v>
      </c>
      <c r="R2357" s="1">
        <v>1</v>
      </c>
      <c r="S2357" s="1">
        <v>1</v>
      </c>
      <c r="T2357" s="1">
        <v>1</v>
      </c>
      <c r="U2357" s="1">
        <v>0.15000000596046448</v>
      </c>
      <c r="V2357" s="1">
        <v>917</v>
      </c>
      <c r="W2357" s="1">
        <v>13</v>
      </c>
      <c r="X2357" s="1">
        <v>2.2697544097900391</v>
      </c>
      <c r="Y2357" s="1">
        <v>1.0859720706939697</v>
      </c>
      <c r="Z2357" s="1">
        <v>102.38546752929687</v>
      </c>
      <c r="AA2357" s="1">
        <v>-999</v>
      </c>
      <c r="AB2357" s="1">
        <v>-999</v>
      </c>
    </row>
    <row r="2358" spans="1:30" x14ac:dyDescent="0.25">
      <c r="A2358" s="2">
        <v>41855.51059027778</v>
      </c>
      <c r="B2358" s="1">
        <v>6</v>
      </c>
      <c r="C2358" s="1">
        <v>5.7142858505249023</v>
      </c>
      <c r="D2358" s="1">
        <v>2921.142822265625</v>
      </c>
      <c r="E2358" s="1">
        <v>10</v>
      </c>
      <c r="F2358" s="1">
        <v>14.285715103149414</v>
      </c>
      <c r="G2358" s="1">
        <v>5000</v>
      </c>
      <c r="H2358" s="1">
        <v>89.5284423828125</v>
      </c>
      <c r="I2358" s="1">
        <v>14.248874664306641</v>
      </c>
      <c r="J2358" s="1">
        <v>-0.5050048828125</v>
      </c>
      <c r="K2358" s="1">
        <v>282.2900390625</v>
      </c>
      <c r="L2358" s="1">
        <v>1.1300048828125</v>
      </c>
      <c r="M2358" s="1">
        <v>15.378879547119141</v>
      </c>
      <c r="N2358" s="1">
        <v>106.06479644775391</v>
      </c>
      <c r="O2358" s="1">
        <v>-3.0002593994140625E-3</v>
      </c>
      <c r="P2358" s="1">
        <v>14.248513221740723</v>
      </c>
      <c r="Q2358" s="1">
        <v>-3.3000946044921875E-2</v>
      </c>
      <c r="R2358" s="1">
        <v>1</v>
      </c>
      <c r="S2358" s="1">
        <v>1</v>
      </c>
      <c r="T2358" s="1">
        <v>1</v>
      </c>
      <c r="U2358" s="1">
        <v>0.15000000596046448</v>
      </c>
      <c r="V2358" s="1">
        <v>740</v>
      </c>
      <c r="W2358" s="1">
        <v>9.60009765625</v>
      </c>
      <c r="X2358" s="1">
        <v>1.352613091468811</v>
      </c>
      <c r="Y2358" s="1">
        <v>1.0793048143386841</v>
      </c>
      <c r="Z2358" s="1">
        <v>101.41513061523437</v>
      </c>
      <c r="AA2358" s="1">
        <v>-999</v>
      </c>
      <c r="AB2358" s="1">
        <v>-999</v>
      </c>
    </row>
    <row r="2359" spans="1:30" x14ac:dyDescent="0.25">
      <c r="A2359" s="2">
        <v>41855.510625000003</v>
      </c>
      <c r="B2359" s="1">
        <v>1</v>
      </c>
      <c r="C2359" s="1">
        <v>2.8571429252624512</v>
      </c>
      <c r="D2359" s="1">
        <v>1460.5714111328125</v>
      </c>
      <c r="E2359" s="1">
        <v>7</v>
      </c>
      <c r="F2359" s="1">
        <v>10</v>
      </c>
      <c r="G2359" s="1">
        <v>3500</v>
      </c>
      <c r="H2359" s="1">
        <v>89.5284423828125</v>
      </c>
      <c r="I2359" s="1">
        <v>14.248874664306641</v>
      </c>
      <c r="J2359" s="1">
        <v>-0.5050048828125</v>
      </c>
      <c r="K2359" s="1">
        <v>279.11474609375</v>
      </c>
      <c r="L2359" s="1">
        <v>1.0850067138671875</v>
      </c>
      <c r="M2359" s="1">
        <v>15.333881378173828</v>
      </c>
      <c r="N2359" s="1">
        <v>106.06479644775391</v>
      </c>
      <c r="O2359" s="1">
        <v>-1.399993896484375E-2</v>
      </c>
      <c r="P2359" s="1">
        <v>14.249561309814453</v>
      </c>
      <c r="Q2359" s="1">
        <v>-3.8000106811523438E-2</v>
      </c>
      <c r="R2359" s="1">
        <v>1</v>
      </c>
      <c r="S2359" s="1">
        <v>1</v>
      </c>
      <c r="T2359" s="1">
        <v>1</v>
      </c>
      <c r="U2359" s="1">
        <v>0.15000000596046448</v>
      </c>
      <c r="V2359" s="1">
        <v>607</v>
      </c>
      <c r="W2359" s="1">
        <v>6.60009765625</v>
      </c>
      <c r="X2359" s="1">
        <v>0.78587108850479126</v>
      </c>
      <c r="Y2359" s="1">
        <v>1.0761468410491943</v>
      </c>
      <c r="Z2359" s="1">
        <v>100.95401000976562</v>
      </c>
      <c r="AA2359" s="1">
        <v>-999</v>
      </c>
      <c r="AB2359" s="1">
        <v>-999</v>
      </c>
    </row>
    <row r="2360" spans="1:30" x14ac:dyDescent="0.25">
      <c r="A2360" s="2">
        <v>41855.510659722226</v>
      </c>
      <c r="B2360" s="1">
        <v>1</v>
      </c>
      <c r="C2360" s="1">
        <v>5.7142858505249023</v>
      </c>
      <c r="D2360" s="1">
        <v>2921.142822265625</v>
      </c>
      <c r="E2360" s="1">
        <v>8</v>
      </c>
      <c r="F2360" s="1">
        <v>11.428571701049805</v>
      </c>
      <c r="G2360" s="1">
        <v>4000</v>
      </c>
      <c r="H2360" s="1">
        <v>89.5284423828125</v>
      </c>
      <c r="I2360" s="1">
        <v>14.248123168945313</v>
      </c>
      <c r="J2360" s="1">
        <v>-0.5050048828125</v>
      </c>
      <c r="K2360" s="1">
        <v>277.65936279296875</v>
      </c>
      <c r="L2360" s="1">
        <v>1.05499267578125</v>
      </c>
      <c r="M2360" s="1">
        <v>15.308120727539062</v>
      </c>
      <c r="N2360" s="1">
        <v>106.19700622558594</v>
      </c>
      <c r="O2360" s="1">
        <v>3.1999588012695313E-2</v>
      </c>
      <c r="P2360" s="1">
        <v>14.247111320495605</v>
      </c>
      <c r="Q2360" s="1">
        <v>-3.3000946044921875E-2</v>
      </c>
      <c r="R2360" s="1">
        <v>0</v>
      </c>
      <c r="S2360" s="1">
        <v>1</v>
      </c>
      <c r="T2360" s="1">
        <v>1</v>
      </c>
      <c r="U2360" s="1">
        <v>0.15000000596046448</v>
      </c>
      <c r="V2360" s="1">
        <v>503.99996948242187</v>
      </c>
      <c r="W2360" s="1">
        <v>5.2001953125</v>
      </c>
      <c r="X2360" s="1">
        <v>0.49901816248893738</v>
      </c>
      <c r="Y2360" s="1">
        <v>1.0743955373764038</v>
      </c>
      <c r="Z2360" s="1">
        <v>100.69790649414062</v>
      </c>
      <c r="AA2360" s="1">
        <v>-999</v>
      </c>
      <c r="AB2360" s="1">
        <v>-999</v>
      </c>
    </row>
    <row r="2361" spans="1:30" x14ac:dyDescent="0.25">
      <c r="A2361" s="2">
        <v>41855.510694444441</v>
      </c>
      <c r="B2361" s="1">
        <v>-1</v>
      </c>
      <c r="C2361" s="1">
        <v>0</v>
      </c>
      <c r="D2361" s="1">
        <v>0</v>
      </c>
      <c r="E2361" s="1">
        <v>4</v>
      </c>
      <c r="F2361" s="1">
        <v>5.7142858505249023</v>
      </c>
      <c r="G2361" s="1">
        <v>2000</v>
      </c>
      <c r="H2361" s="1">
        <v>89.5284423828125</v>
      </c>
      <c r="I2361" s="1">
        <v>14.248123168945313</v>
      </c>
      <c r="J2361" s="1">
        <v>-0.5050048828125</v>
      </c>
      <c r="K2361" s="1">
        <v>276.46865844726562</v>
      </c>
      <c r="L2361" s="1">
        <v>1.0449981689453125</v>
      </c>
      <c r="M2361" s="1">
        <v>15.298126220703125</v>
      </c>
      <c r="N2361" s="1">
        <v>106.46143341064453</v>
      </c>
      <c r="O2361" s="1">
        <v>3.1000137329101563E-2</v>
      </c>
      <c r="P2361" s="1">
        <v>14.24913501739502</v>
      </c>
      <c r="Q2361" s="1">
        <v>-2.79998779296875E-2</v>
      </c>
      <c r="R2361" s="1">
        <v>0</v>
      </c>
      <c r="S2361" s="1">
        <v>1</v>
      </c>
      <c r="T2361" s="1">
        <v>1</v>
      </c>
      <c r="U2361" s="1">
        <v>0.15000000596046448</v>
      </c>
      <c r="V2361" s="1">
        <v>423</v>
      </c>
      <c r="W2361" s="1">
        <v>4.60009765625</v>
      </c>
      <c r="X2361" s="1">
        <v>0.37048754096031189</v>
      </c>
      <c r="Y2361" s="1">
        <v>1.073694109916687</v>
      </c>
      <c r="Z2361" s="1">
        <v>100.59518432617187</v>
      </c>
      <c r="AA2361" s="1">
        <v>-999</v>
      </c>
      <c r="AB2361" s="1">
        <v>-999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OMNICAdmin</dc:creator>
  <cp:lastModifiedBy>Jake Roth</cp:lastModifiedBy>
  <dcterms:created xsi:type="dcterms:W3CDTF">2014-08-04T17:28:31Z</dcterms:created>
  <dcterms:modified xsi:type="dcterms:W3CDTF">2015-03-29T23:17:07Z</dcterms:modified>
</cp:coreProperties>
</file>